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09 Entries" sheetId="1" r:id="rId1"/>
  </sheets>
  <definedNames>
    <definedName name="_xlnm.Print_Titles" localSheetId="0">'2009 Entries'!$1:$1</definedName>
    <definedName name="_xlnm._FilterDatabase" localSheetId="0" hidden="1">'2009 Entries'!$A$1:$H$191</definedName>
    <definedName name="Excel_BuiltIn_Criteria_1">'2009 Entries'!#REF!</definedName>
    <definedName name="Excel_BuiltIn_Print_Titles_1">'2009 Entries'!$A$1:$IQ$1</definedName>
  </definedNames>
  <calcPr fullCalcOnLoad="1"/>
</workbook>
</file>

<file path=xl/sharedStrings.xml><?xml version="1.0" encoding="utf-8"?>
<sst xmlns="http://schemas.openxmlformats.org/spreadsheetml/2006/main" count="873" uniqueCount="352">
  <si>
    <t>Place</t>
  </si>
  <si>
    <t>Time</t>
  </si>
  <si>
    <t>Number</t>
  </si>
  <si>
    <t>First Name</t>
  </si>
  <si>
    <t>Second name</t>
  </si>
  <si>
    <t>Sex</t>
  </si>
  <si>
    <t>Club</t>
  </si>
  <si>
    <t>Category</t>
  </si>
  <si>
    <t>Peter</t>
  </si>
  <si>
    <t>Tucker</t>
  </si>
  <si>
    <t>M</t>
  </si>
  <si>
    <t>Bromley &amp; Blackheath Harriers</t>
  </si>
  <si>
    <t>Male  Senior</t>
  </si>
  <si>
    <t>Chris</t>
  </si>
  <si>
    <t>Minns</t>
  </si>
  <si>
    <t>Beckenham Running Club</t>
  </si>
  <si>
    <t>David</t>
  </si>
  <si>
    <t>Thompson</t>
  </si>
  <si>
    <t>Barnsley AC</t>
  </si>
  <si>
    <t>Marc</t>
  </si>
  <si>
    <t>Clayton</t>
  </si>
  <si>
    <t>Abdi</t>
  </si>
  <si>
    <t>Madar</t>
  </si>
  <si>
    <t>n/a</t>
  </si>
  <si>
    <t>Will</t>
  </si>
  <si>
    <t>Withcombe</t>
  </si>
  <si>
    <t>Jim</t>
  </si>
  <si>
    <t>Addison</t>
  </si>
  <si>
    <t>Stephen</t>
  </si>
  <si>
    <t>Thackeray</t>
  </si>
  <si>
    <t>Fintan</t>
  </si>
  <si>
    <t>Parkinson</t>
  </si>
  <si>
    <t>Simon</t>
  </si>
  <si>
    <t>Jackson</t>
  </si>
  <si>
    <t>Male  O40</t>
  </si>
  <si>
    <t>Andrea</t>
  </si>
  <si>
    <t>Pickup</t>
  </si>
  <si>
    <t>F</t>
  </si>
  <si>
    <t>Dulwich Runners</t>
  </si>
  <si>
    <t>Female O35</t>
  </si>
  <si>
    <t>Jose</t>
  </si>
  <si>
    <t>Barretta</t>
  </si>
  <si>
    <t>Alistair</t>
  </si>
  <si>
    <t>Armstrong</t>
  </si>
  <si>
    <t>Marco</t>
  </si>
  <si>
    <t>Peduzzi</t>
  </si>
  <si>
    <t>Duncan</t>
  </si>
  <si>
    <t>Wilson</t>
  </si>
  <si>
    <t>Teresa</t>
  </si>
  <si>
    <t>Gaillard de Laubenque</t>
  </si>
  <si>
    <t>Desmond</t>
  </si>
  <si>
    <t>Connolly</t>
  </si>
  <si>
    <t>Raveas School Runners</t>
  </si>
  <si>
    <t>Matthew</t>
  </si>
  <si>
    <t>Brown</t>
  </si>
  <si>
    <t>Krzysztof</t>
  </si>
  <si>
    <t>Klidzia</t>
  </si>
  <si>
    <t>Striders of Croydon</t>
  </si>
  <si>
    <t>Mark</t>
  </si>
  <si>
    <t>Joyce</t>
  </si>
  <si>
    <t>Ful-on Tri Triathlon Club</t>
  </si>
  <si>
    <t>Booth</t>
  </si>
  <si>
    <t>Nicholas</t>
  </si>
  <si>
    <t>Brookes</t>
  </si>
  <si>
    <t>Crystal Palace Fun Runners</t>
  </si>
  <si>
    <t>Turpie</t>
  </si>
  <si>
    <t>Trehearn</t>
  </si>
  <si>
    <t>Anthony</t>
  </si>
  <si>
    <t>Poole</t>
  </si>
  <si>
    <t>Cath</t>
  </si>
  <si>
    <t>Stibbs</t>
  </si>
  <si>
    <t>realbuzzrunbritain.com</t>
  </si>
  <si>
    <t>Female Senior</t>
  </si>
  <si>
    <t xml:space="preserve">Andy </t>
  </si>
  <si>
    <t>Murray</t>
  </si>
  <si>
    <t>Male  O50</t>
  </si>
  <si>
    <t>Coulson</t>
  </si>
  <si>
    <t>Morgan</t>
  </si>
  <si>
    <t>Terry</t>
  </si>
  <si>
    <t>Avey</t>
  </si>
  <si>
    <t>Phoenix Athletic Club</t>
  </si>
  <si>
    <t>Lee</t>
  </si>
  <si>
    <t>Ekins</t>
  </si>
  <si>
    <t>Paul</t>
  </si>
  <si>
    <t>Shields</t>
  </si>
  <si>
    <t>Hugo</t>
  </si>
  <si>
    <t>Venter</t>
  </si>
  <si>
    <t>Jason</t>
  </si>
  <si>
    <t>Martin</t>
  </si>
  <si>
    <t>Jane</t>
  </si>
  <si>
    <t>Eldridge</t>
  </si>
  <si>
    <t>Kent AC</t>
  </si>
  <si>
    <t>Barry</t>
  </si>
  <si>
    <t>Hooper</t>
  </si>
  <si>
    <t>VisionFit Runners</t>
  </si>
  <si>
    <t>Pete</t>
  </si>
  <si>
    <t>Cornish</t>
  </si>
  <si>
    <t>Craig</t>
  </si>
  <si>
    <t>Warne</t>
  </si>
  <si>
    <t>Danny</t>
  </si>
  <si>
    <t>McLaughlin</t>
  </si>
  <si>
    <t>Orpington Road Runners</t>
  </si>
  <si>
    <t>Jacob</t>
  </si>
  <si>
    <t>Powell</t>
  </si>
  <si>
    <t xml:space="preserve">Michael </t>
  </si>
  <si>
    <t>Knott</t>
  </si>
  <si>
    <t>D</t>
  </si>
  <si>
    <t>Corderoy</t>
  </si>
  <si>
    <t>Rob</t>
  </si>
  <si>
    <t>Keeley</t>
  </si>
  <si>
    <t>Ismail</t>
  </si>
  <si>
    <t>Beyzade</t>
  </si>
  <si>
    <t>Neil</t>
  </si>
  <si>
    <t>Hemming</t>
  </si>
  <si>
    <t>Viv</t>
  </si>
  <si>
    <t>Mitchell</t>
  </si>
  <si>
    <t>South London Harriers</t>
  </si>
  <si>
    <t>Female O45</t>
  </si>
  <si>
    <t>Claire</t>
  </si>
  <si>
    <t>Steward</t>
  </si>
  <si>
    <t>Female O55</t>
  </si>
  <si>
    <t>George</t>
  </si>
  <si>
    <t>Enock</t>
  </si>
  <si>
    <t>Matt</t>
  </si>
  <si>
    <t>Clare</t>
  </si>
  <si>
    <t>London Frontrunners</t>
  </si>
  <si>
    <t>Luke</t>
  </si>
  <si>
    <t>Edward Evans</t>
  </si>
  <si>
    <t>Emanuele</t>
  </si>
  <si>
    <t>Vignoli</t>
  </si>
  <si>
    <t>Crystal Palace Triathlon Club</t>
  </si>
  <si>
    <t>Annette</t>
  </si>
  <si>
    <t>Shrimpton</t>
  </si>
  <si>
    <t>Rod</t>
  </si>
  <si>
    <t>Harrington</t>
  </si>
  <si>
    <t>Brad</t>
  </si>
  <si>
    <t>Mills</t>
  </si>
  <si>
    <t>James</t>
  </si>
  <si>
    <t>Miller</t>
  </si>
  <si>
    <t>Crystal Palace Triathletes</t>
  </si>
  <si>
    <t>Carmen</t>
  </si>
  <si>
    <t>Rooke</t>
  </si>
  <si>
    <t>Matthen</t>
  </si>
  <si>
    <t>Mossack</t>
  </si>
  <si>
    <t>Stuart</t>
  </si>
  <si>
    <t>Lawrie</t>
  </si>
  <si>
    <t>Moore</t>
  </si>
  <si>
    <t>Buchan</t>
  </si>
  <si>
    <t>Swanley &amp; District AC</t>
  </si>
  <si>
    <t>Richard</t>
  </si>
  <si>
    <t>Smith</t>
  </si>
  <si>
    <t>Warwick</t>
  </si>
  <si>
    <t>Bilham</t>
  </si>
  <si>
    <t>Crockwell</t>
  </si>
  <si>
    <t>Kelly</t>
  </si>
  <si>
    <t>Elliot</t>
  </si>
  <si>
    <t>Wagland</t>
  </si>
  <si>
    <t>Petts Wood Runners</t>
  </si>
  <si>
    <t>Kuhan</t>
  </si>
  <si>
    <t>Valeekanthan</t>
  </si>
  <si>
    <t>Ian</t>
  </si>
  <si>
    <t>Lindsay</t>
  </si>
  <si>
    <t>Christopher</t>
  </si>
  <si>
    <t>Adams</t>
  </si>
  <si>
    <t>Nick</t>
  </si>
  <si>
    <t>Troon</t>
  </si>
  <si>
    <t>Jozef</t>
  </si>
  <si>
    <t>Danko</t>
  </si>
  <si>
    <t>West</t>
  </si>
  <si>
    <t>Nicola</t>
  </si>
  <si>
    <t>Cotton</t>
  </si>
  <si>
    <t>Connie</t>
  </si>
  <si>
    <t>Bromley Vets</t>
  </si>
  <si>
    <t>Su</t>
  </si>
  <si>
    <t>Bottle</t>
  </si>
  <si>
    <t>Jean-Philippe</t>
  </si>
  <si>
    <t>Duvillard</t>
  </si>
  <si>
    <t>Thomas</t>
  </si>
  <si>
    <t>Stevens</t>
  </si>
  <si>
    <t>Cooke</t>
  </si>
  <si>
    <t>Angela</t>
  </si>
  <si>
    <t>Clough</t>
  </si>
  <si>
    <t>John</t>
  </si>
  <si>
    <t>Gavin</t>
  </si>
  <si>
    <t>Youd</t>
  </si>
  <si>
    <t>Arnie</t>
  </si>
  <si>
    <t>Glausiusz</t>
  </si>
  <si>
    <t>Kate</t>
  </si>
  <si>
    <t>Custis</t>
  </si>
  <si>
    <t>Josh</t>
  </si>
  <si>
    <t>Ellis</t>
  </si>
  <si>
    <t>Beston</t>
  </si>
  <si>
    <t>T B</t>
  </si>
  <si>
    <t>Raveh</t>
  </si>
  <si>
    <t>Paddock Wood AC</t>
  </si>
  <si>
    <t>Kevin</t>
  </si>
  <si>
    <t>Abel</t>
  </si>
  <si>
    <t>Green</t>
  </si>
  <si>
    <t>Glenn</t>
  </si>
  <si>
    <t>Edward</t>
  </si>
  <si>
    <t>Ray</t>
  </si>
  <si>
    <t>Medley</t>
  </si>
  <si>
    <t>Bexley AC</t>
  </si>
  <si>
    <t>Luxton</t>
  </si>
  <si>
    <t>Bob</t>
  </si>
  <si>
    <t>Jones</t>
  </si>
  <si>
    <t>Ruki</t>
  </si>
  <si>
    <t>Sidhwa</t>
  </si>
  <si>
    <t>Dulwich Park Runners</t>
  </si>
  <si>
    <t>Steve</t>
  </si>
  <si>
    <t>Silcock</t>
  </si>
  <si>
    <t>William</t>
  </si>
  <si>
    <t>Steele</t>
  </si>
  <si>
    <t>Joseph</t>
  </si>
  <si>
    <t>Cronin</t>
  </si>
  <si>
    <t>Maidstone Harriers</t>
  </si>
  <si>
    <t>Walker</t>
  </si>
  <si>
    <t>Michael</t>
  </si>
  <si>
    <t>Fribbins</t>
  </si>
  <si>
    <t>Havering Joggers</t>
  </si>
  <si>
    <t>Osborne</t>
  </si>
  <si>
    <t>Wehrle</t>
  </si>
  <si>
    <t>Male  O60</t>
  </si>
  <si>
    <t>Clive</t>
  </si>
  <si>
    <t>Hagley</t>
  </si>
  <si>
    <t>Jo</t>
  </si>
  <si>
    <t>Keeble</t>
  </si>
  <si>
    <t>Rowling</t>
  </si>
  <si>
    <t>Di</t>
  </si>
  <si>
    <t>Victoria</t>
  </si>
  <si>
    <t>Roberts</t>
  </si>
  <si>
    <t>Steatham</t>
  </si>
  <si>
    <t>Joelle</t>
  </si>
  <si>
    <t>McDonogh</t>
  </si>
  <si>
    <t>Tuck</t>
  </si>
  <si>
    <t>C.R</t>
  </si>
  <si>
    <t>Simpson</t>
  </si>
  <si>
    <t>Kris</t>
  </si>
  <si>
    <t>Mike</t>
  </si>
  <si>
    <t>Fall</t>
  </si>
  <si>
    <t>Kumudith</t>
  </si>
  <si>
    <t>P. Gurugne</t>
  </si>
  <si>
    <t>Hefford</t>
  </si>
  <si>
    <t>Norman</t>
  </si>
  <si>
    <t>National Thriatlon Squad (Australia)</t>
  </si>
  <si>
    <t>Lyn</t>
  </si>
  <si>
    <t>Davies</t>
  </si>
  <si>
    <t>Liz</t>
  </si>
  <si>
    <t>Pascarella</t>
  </si>
  <si>
    <t>Gareth</t>
  </si>
  <si>
    <t>Gordon-Wilkin</t>
  </si>
  <si>
    <t>Joanne</t>
  </si>
  <si>
    <t>Shelton</t>
  </si>
  <si>
    <t>Sharon</t>
  </si>
  <si>
    <t>Yardley</t>
  </si>
  <si>
    <t>Tina</t>
  </si>
  <si>
    <t>Black</t>
  </si>
  <si>
    <t>O'Byrne</t>
  </si>
  <si>
    <t>Andrew</t>
  </si>
  <si>
    <t>Hurst</t>
  </si>
  <si>
    <t>Weaver</t>
  </si>
  <si>
    <t>Brandon</t>
  </si>
  <si>
    <t>Cogan</t>
  </si>
  <si>
    <t xml:space="preserve">Simon </t>
  </si>
  <si>
    <t>May</t>
  </si>
  <si>
    <t>Apps</t>
  </si>
  <si>
    <t>Erika</t>
  </si>
  <si>
    <t>Andre</t>
  </si>
  <si>
    <t>Suzanne</t>
  </si>
  <si>
    <t>King</t>
  </si>
  <si>
    <t>June</t>
  </si>
  <si>
    <t>Wong</t>
  </si>
  <si>
    <t>Ken</t>
  </si>
  <si>
    <t>Julie</t>
  </si>
  <si>
    <t>Foster</t>
  </si>
  <si>
    <t>Sara</t>
  </si>
  <si>
    <t>Carey</t>
  </si>
  <si>
    <t xml:space="preserve">Richard </t>
  </si>
  <si>
    <t>Tremelling</t>
  </si>
  <si>
    <t>Paula</t>
  </si>
  <si>
    <t>McMahon</t>
  </si>
  <si>
    <t>Soretha</t>
  </si>
  <si>
    <t>Delport</t>
  </si>
  <si>
    <t>Rosemary</t>
  </si>
  <si>
    <t>Conquest</t>
  </si>
  <si>
    <t>Sevenoaks Athletics Club</t>
  </si>
  <si>
    <t>Sally</t>
  </si>
  <si>
    <t>Kift</t>
  </si>
  <si>
    <t>Kiera</t>
  </si>
  <si>
    <t>Arnold</t>
  </si>
  <si>
    <t>Lucy</t>
  </si>
  <si>
    <t>Hopph</t>
  </si>
  <si>
    <t>Sergio</t>
  </si>
  <si>
    <t>Mutti</t>
  </si>
  <si>
    <t>Breda</t>
  </si>
  <si>
    <t>Murphy</t>
  </si>
  <si>
    <t>Lennox</t>
  </si>
  <si>
    <t>Nat</t>
  </si>
  <si>
    <t>Daniels</t>
  </si>
  <si>
    <t>Shirlee</t>
  </si>
  <si>
    <t>MacCrimmon</t>
  </si>
  <si>
    <t xml:space="preserve"> F</t>
  </si>
  <si>
    <t>Neelam</t>
  </si>
  <si>
    <t>Sharma</t>
  </si>
  <si>
    <t>Baldrico</t>
  </si>
  <si>
    <t>Ludvico</t>
  </si>
  <si>
    <t>Craan</t>
  </si>
  <si>
    <t>Dowling</t>
  </si>
  <si>
    <t>Corine</t>
  </si>
  <si>
    <t>Long</t>
  </si>
  <si>
    <t>Melanie</t>
  </si>
  <si>
    <t>Krudy</t>
  </si>
  <si>
    <t>Susan</t>
  </si>
  <si>
    <t>Meredith</t>
  </si>
  <si>
    <t>Lang</t>
  </si>
  <si>
    <t>Kathryn</t>
  </si>
  <si>
    <t>Dean</t>
  </si>
  <si>
    <t>Anna</t>
  </si>
  <si>
    <t>Aldred</t>
  </si>
  <si>
    <t>Dee</t>
  </si>
  <si>
    <t>Stanford</t>
  </si>
  <si>
    <t>Chelson</t>
  </si>
  <si>
    <t>Shashi</t>
  </si>
  <si>
    <t>Pathak</t>
  </si>
  <si>
    <t>Dayman</t>
  </si>
  <si>
    <t>Jeanne</t>
  </si>
  <si>
    <t>Greer</t>
  </si>
  <si>
    <t>Graham</t>
  </si>
  <si>
    <t>Keating</t>
  </si>
  <si>
    <t>Helen</t>
  </si>
  <si>
    <t>Pointer</t>
  </si>
  <si>
    <t>JP</t>
  </si>
  <si>
    <t>Lamarque</t>
  </si>
  <si>
    <t>Alison</t>
  </si>
  <si>
    <t>Newman</t>
  </si>
  <si>
    <t>Emelda</t>
  </si>
  <si>
    <t>Pender</t>
  </si>
  <si>
    <t>Emma</t>
  </si>
  <si>
    <t>Nash</t>
  </si>
  <si>
    <t>Dartford Road Runners</t>
  </si>
  <si>
    <t>Patrick</t>
  </si>
  <si>
    <t>McCabe</t>
  </si>
  <si>
    <t>Welch</t>
  </si>
  <si>
    <t>Noreen</t>
  </si>
  <si>
    <t>Quinn</t>
  </si>
  <si>
    <t xml:space="preserve">Deborah </t>
  </si>
  <si>
    <t>Hoods</t>
  </si>
  <si>
    <t>Lisa</t>
  </si>
  <si>
    <t>Hines</t>
  </si>
  <si>
    <t>Gable</t>
  </si>
  <si>
    <t>Mutt</t>
  </si>
  <si>
    <t>Fran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</si>
</sst>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H]:MM:SS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43">
    <xf numFmtId="164" fontId="0" fillId="0" borderId="0" xfId="0" applyAlignment="1">
      <alignment/>
    </xf>
    <xf numFmtId="164" fontId="18" fillId="0" borderId="0" xfId="0" applyFont="1" applyAlignment="1">
      <alignment/>
    </xf>
    <xf numFmtId="165" fontId="0" fillId="0" borderId="0" xfId="0" applyNumberFormat="1" applyFont="1" applyBorder="1" applyAlignment="1">
      <alignment horizont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Alignment="1">
      <alignment/>
    </xf>
    <xf numFmtId="164" fontId="19" fillId="0" borderId="0" xfId="0" applyFont="1" applyBorder="1" applyAlignment="1">
      <alignment horizontal="center" vertical="top"/>
    </xf>
    <xf numFmtId="164" fontId="19" fillId="0" borderId="0" xfId="0" applyFont="1" applyBorder="1" applyAlignment="1">
      <alignment horizontal="center" vertical="center"/>
    </xf>
    <xf numFmtId="164" fontId="19" fillId="0" borderId="0" xfId="0" applyFont="1" applyBorder="1" applyAlignment="1">
      <alignment horizontal="left"/>
    </xf>
    <xf numFmtId="164" fontId="19" fillId="0" borderId="0" xfId="0" applyFont="1" applyBorder="1" applyAlignment="1">
      <alignment vertical="center"/>
    </xf>
    <xf numFmtId="164" fontId="19" fillId="0" borderId="0" xfId="0" applyFont="1" applyBorder="1" applyAlignment="1">
      <alignment horizontal="center"/>
    </xf>
    <xf numFmtId="164" fontId="20" fillId="0" borderId="0" xfId="0" applyFont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164" fontId="18" fillId="0" borderId="0" xfId="0" applyFont="1" applyFill="1" applyBorder="1" applyAlignment="1">
      <alignment horizontal="center" vertical="center"/>
    </xf>
    <xf numFmtId="164" fontId="18" fillId="0" borderId="0" xfId="0" applyFont="1" applyFill="1" applyBorder="1" applyAlignment="1">
      <alignment horizontal="left"/>
    </xf>
    <xf numFmtId="164" fontId="18" fillId="0" borderId="0" xfId="0" applyFont="1" applyFill="1" applyBorder="1" applyAlignment="1">
      <alignment/>
    </xf>
    <xf numFmtId="164" fontId="18" fillId="0" borderId="0" xfId="0" applyFont="1" applyBorder="1" applyAlignment="1">
      <alignment horizontal="center" vertical="center"/>
    </xf>
    <xf numFmtId="164" fontId="18" fillId="0" borderId="0" xfId="0" applyFont="1" applyFill="1" applyBorder="1" applyAlignment="1">
      <alignment/>
    </xf>
    <xf numFmtId="165" fontId="18" fillId="0" borderId="0" xfId="0" applyNumberFormat="1" applyFont="1" applyBorder="1" applyAlignment="1">
      <alignment horizontal="center"/>
    </xf>
    <xf numFmtId="165" fontId="21" fillId="0" borderId="0" xfId="0" applyNumberFormat="1" applyFont="1" applyBorder="1" applyAlignment="1">
      <alignment horizontal="center"/>
    </xf>
    <xf numFmtId="164" fontId="18" fillId="0" borderId="0" xfId="0" applyFont="1" applyFill="1" applyBorder="1" applyAlignment="1">
      <alignment wrapText="1"/>
    </xf>
    <xf numFmtId="164" fontId="18" fillId="0" borderId="0" xfId="0" applyFont="1" applyFill="1" applyAlignment="1">
      <alignment horizontal="center" vertical="center"/>
    </xf>
    <xf numFmtId="164" fontId="18" fillId="0" borderId="0" xfId="0" applyFont="1" applyFill="1" applyBorder="1" applyAlignment="1">
      <alignment horizontal="left" wrapText="1"/>
    </xf>
    <xf numFmtId="164" fontId="18" fillId="0" borderId="0" xfId="0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/>
    </xf>
    <xf numFmtId="164" fontId="0" fillId="0" borderId="0" xfId="0" applyFont="1" applyFill="1" applyAlignment="1">
      <alignment/>
    </xf>
    <xf numFmtId="164" fontId="18" fillId="0" borderId="0" xfId="0" applyFont="1" applyFill="1" applyBorder="1" applyAlignment="1">
      <alignment vertical="center"/>
    </xf>
    <xf numFmtId="164" fontId="0" fillId="0" borderId="0" xfId="0" applyFont="1" applyAlignment="1">
      <alignment vertical="top"/>
    </xf>
    <xf numFmtId="164" fontId="18" fillId="0" borderId="0" xfId="0" applyFont="1" applyFill="1" applyBorder="1" applyAlignment="1">
      <alignment vertical="top"/>
    </xf>
    <xf numFmtId="164" fontId="18" fillId="0" borderId="0" xfId="0" applyFont="1" applyAlignment="1">
      <alignment horizontal="center" vertical="center"/>
    </xf>
    <xf numFmtId="164" fontId="18" fillId="0" borderId="0" xfId="0" applyFont="1" applyBorder="1" applyAlignment="1">
      <alignment/>
    </xf>
    <xf numFmtId="164" fontId="18" fillId="0" borderId="0" xfId="0" applyFont="1" applyBorder="1" applyAlignment="1">
      <alignment/>
    </xf>
    <xf numFmtId="164" fontId="18" fillId="0" borderId="0" xfId="0" applyFont="1" applyBorder="1" applyAlignment="1">
      <alignment horizontal="left"/>
    </xf>
    <xf numFmtId="164" fontId="18" fillId="0" borderId="10" xfId="0" applyFont="1" applyBorder="1" applyAlignment="1">
      <alignment horizontal="center" vertical="center"/>
    </xf>
    <xf numFmtId="164" fontId="18" fillId="0" borderId="10" xfId="0" applyFont="1" applyBorder="1" applyAlignment="1">
      <alignment horizontal="left"/>
    </xf>
    <xf numFmtId="164" fontId="18" fillId="0" borderId="10" xfId="0" applyFont="1" applyBorder="1" applyAlignment="1">
      <alignment/>
    </xf>
    <xf numFmtId="164" fontId="18" fillId="0" borderId="10" xfId="0" applyFont="1" applyBorder="1" applyAlignment="1">
      <alignment/>
    </xf>
    <xf numFmtId="164" fontId="18" fillId="0" borderId="11" xfId="0" applyFont="1" applyBorder="1" applyAlignment="1">
      <alignment horizontal="center" vertical="center"/>
    </xf>
    <xf numFmtId="164" fontId="18" fillId="0" borderId="11" xfId="0" applyFont="1" applyBorder="1" applyAlignment="1">
      <alignment horizontal="left"/>
    </xf>
    <xf numFmtId="164" fontId="18" fillId="0" borderId="11" xfId="0" applyFont="1" applyBorder="1" applyAlignment="1">
      <alignment/>
    </xf>
    <xf numFmtId="164" fontId="18" fillId="0" borderId="11" xfId="0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73"/>
  <sheetViews>
    <sheetView tabSelected="1" zoomScale="75" zoomScaleNormal="75" zoomScaleSheetLayoutView="10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9.140625" style="1" customWidth="1"/>
    <col min="2" max="2" width="12.421875" style="2" customWidth="1"/>
    <col min="3" max="3" width="11.57421875" style="3" customWidth="1"/>
    <col min="4" max="4" width="13.28125" style="4" customWidth="1"/>
    <col min="5" max="5" width="15.8515625" style="5" customWidth="1"/>
    <col min="6" max="6" width="7.421875" style="3" customWidth="1"/>
    <col min="7" max="7" width="37.00390625" style="5" customWidth="1"/>
    <col min="8" max="8" width="15.8515625" style="6" customWidth="1"/>
    <col min="9" max="252" width="9.140625" style="7" customWidth="1"/>
  </cols>
  <sheetData>
    <row r="1" spans="1:8" s="13" customFormat="1" ht="15">
      <c r="A1" s="1" t="s">
        <v>0</v>
      </c>
      <c r="B1" s="8" t="s">
        <v>1</v>
      </c>
      <c r="C1" s="9" t="s">
        <v>2</v>
      </c>
      <c r="D1" s="10" t="s">
        <v>3</v>
      </c>
      <c r="E1" s="11" t="s">
        <v>4</v>
      </c>
      <c r="F1" s="12" t="s">
        <v>5</v>
      </c>
      <c r="G1" s="12" t="s">
        <v>6</v>
      </c>
      <c r="H1" s="8" t="s">
        <v>7</v>
      </c>
    </row>
    <row r="2" spans="1:8" ht="19.5" customHeight="1">
      <c r="A2" s="1">
        <v>1</v>
      </c>
      <c r="B2" s="14">
        <v>0.024444444444444446</v>
      </c>
      <c r="C2" s="15">
        <v>247</v>
      </c>
      <c r="D2" s="16" t="s">
        <v>8</v>
      </c>
      <c r="E2" s="17" t="s">
        <v>9</v>
      </c>
      <c r="F2" s="18" t="s">
        <v>10</v>
      </c>
      <c r="G2" s="17" t="s">
        <v>11</v>
      </c>
      <c r="H2" s="19" t="s">
        <v>12</v>
      </c>
    </row>
    <row r="3" spans="1:8" ht="19.5" customHeight="1">
      <c r="A3" s="1">
        <v>2</v>
      </c>
      <c r="B3" s="20">
        <v>0.024560185185185185</v>
      </c>
      <c r="C3" s="18">
        <v>208</v>
      </c>
      <c r="D3" s="16" t="s">
        <v>13</v>
      </c>
      <c r="E3" s="17" t="s">
        <v>14</v>
      </c>
      <c r="F3" s="15" t="s">
        <v>10</v>
      </c>
      <c r="G3" s="17" t="s">
        <v>15</v>
      </c>
      <c r="H3" s="19" t="s">
        <v>12</v>
      </c>
    </row>
    <row r="4" spans="1:8" ht="19.5" customHeight="1">
      <c r="A4" s="1">
        <v>3</v>
      </c>
      <c r="B4" s="21">
        <v>0.02496527777777778</v>
      </c>
      <c r="C4" s="18">
        <v>136</v>
      </c>
      <c r="D4" s="16" t="s">
        <v>16</v>
      </c>
      <c r="E4" s="17" t="s">
        <v>17</v>
      </c>
      <c r="F4" s="15" t="s">
        <v>10</v>
      </c>
      <c r="G4" s="17" t="s">
        <v>18</v>
      </c>
      <c r="H4" s="22" t="s">
        <v>12</v>
      </c>
    </row>
    <row r="5" spans="1:8" ht="19.5" customHeight="1">
      <c r="A5" s="1">
        <v>4</v>
      </c>
      <c r="B5" s="20">
        <v>0.025011574074074075</v>
      </c>
      <c r="C5" s="18">
        <v>69</v>
      </c>
      <c r="D5" s="16" t="s">
        <v>19</v>
      </c>
      <c r="E5" s="17" t="s">
        <v>20</v>
      </c>
      <c r="F5" s="15" t="s">
        <v>10</v>
      </c>
      <c r="G5" s="17" t="s">
        <v>15</v>
      </c>
      <c r="H5" s="19" t="s">
        <v>12</v>
      </c>
    </row>
    <row r="6" spans="1:8" ht="19.5" customHeight="1">
      <c r="A6" s="1">
        <v>5</v>
      </c>
      <c r="B6" s="14">
        <v>0.025300925925925925</v>
      </c>
      <c r="C6" s="15">
        <v>198</v>
      </c>
      <c r="D6" s="16" t="s">
        <v>21</v>
      </c>
      <c r="E6" s="17" t="s">
        <v>22</v>
      </c>
      <c r="F6" s="23" t="s">
        <v>10</v>
      </c>
      <c r="G6" s="17" t="s">
        <v>23</v>
      </c>
      <c r="H6" s="19" t="s">
        <v>12</v>
      </c>
    </row>
    <row r="7" spans="1:8" ht="19.5" customHeight="1">
      <c r="A7" s="1">
        <v>6</v>
      </c>
      <c r="B7" s="20">
        <v>0.026458333333333334</v>
      </c>
      <c r="C7" s="18">
        <v>3</v>
      </c>
      <c r="D7" s="24" t="s">
        <v>24</v>
      </c>
      <c r="E7" s="22" t="s">
        <v>25</v>
      </c>
      <c r="F7" s="15" t="s">
        <v>10</v>
      </c>
      <c r="G7" s="17" t="s">
        <v>15</v>
      </c>
      <c r="H7" s="19" t="s">
        <v>12</v>
      </c>
    </row>
    <row r="8" spans="1:8" ht="19.5" customHeight="1">
      <c r="A8" s="1">
        <v>7</v>
      </c>
      <c r="B8" s="20">
        <v>0.026504629629629628</v>
      </c>
      <c r="C8" s="18">
        <v>4</v>
      </c>
      <c r="D8" s="16" t="s">
        <v>26</v>
      </c>
      <c r="E8" s="17" t="s">
        <v>27</v>
      </c>
      <c r="F8" s="15" t="s">
        <v>10</v>
      </c>
      <c r="G8" s="17" t="s">
        <v>15</v>
      </c>
      <c r="H8" s="19" t="s">
        <v>12</v>
      </c>
    </row>
    <row r="9" spans="1:8" ht="19.5" customHeight="1">
      <c r="A9" s="1">
        <v>8</v>
      </c>
      <c r="B9" s="20">
        <v>0.026863425925925926</v>
      </c>
      <c r="C9" s="18">
        <v>210</v>
      </c>
      <c r="D9" s="16" t="s">
        <v>28</v>
      </c>
      <c r="E9" s="17" t="s">
        <v>29</v>
      </c>
      <c r="F9" s="18" t="s">
        <v>10</v>
      </c>
      <c r="G9" s="17" t="s">
        <v>23</v>
      </c>
      <c r="H9" s="19" t="s">
        <v>12</v>
      </c>
    </row>
    <row r="10" spans="1:8" ht="19.5" customHeight="1">
      <c r="A10" s="1">
        <v>9</v>
      </c>
      <c r="B10" s="20">
        <v>0.028634259259259262</v>
      </c>
      <c r="C10" s="18">
        <v>209</v>
      </c>
      <c r="D10" s="16" t="s">
        <v>30</v>
      </c>
      <c r="E10" s="17" t="s">
        <v>31</v>
      </c>
      <c r="F10" s="18" t="s">
        <v>10</v>
      </c>
      <c r="G10" s="17" t="s">
        <v>23</v>
      </c>
      <c r="H10" s="19" t="s">
        <v>12</v>
      </c>
    </row>
    <row r="11" spans="1:8" ht="19.5" customHeight="1">
      <c r="A11" s="1">
        <v>10</v>
      </c>
      <c r="B11" s="21">
        <v>0.028761574074074075</v>
      </c>
      <c r="C11" s="18">
        <v>88</v>
      </c>
      <c r="D11" s="24" t="s">
        <v>32</v>
      </c>
      <c r="E11" s="22" t="s">
        <v>33</v>
      </c>
      <c r="F11" s="25" t="s">
        <v>10</v>
      </c>
      <c r="G11" s="22" t="s">
        <v>23</v>
      </c>
      <c r="H11" s="22" t="s">
        <v>34</v>
      </c>
    </row>
    <row r="12" spans="1:8" ht="19.5" customHeight="1">
      <c r="A12" s="1">
        <v>11</v>
      </c>
      <c r="B12" s="20">
        <v>0.028807870370370373</v>
      </c>
      <c r="C12" s="18">
        <v>221</v>
      </c>
      <c r="D12" s="16" t="s">
        <v>35</v>
      </c>
      <c r="E12" s="17" t="s">
        <v>36</v>
      </c>
      <c r="F12" s="18" t="s">
        <v>37</v>
      </c>
      <c r="G12" s="17" t="s">
        <v>38</v>
      </c>
      <c r="H12" s="19" t="s">
        <v>39</v>
      </c>
    </row>
    <row r="13" spans="1:8" ht="19.5" customHeight="1">
      <c r="A13" s="1">
        <v>12</v>
      </c>
      <c r="B13" s="14">
        <v>0.029143518518518517</v>
      </c>
      <c r="C13" s="15">
        <v>235</v>
      </c>
      <c r="D13" s="24" t="s">
        <v>40</v>
      </c>
      <c r="E13" s="22" t="s">
        <v>41</v>
      </c>
      <c r="F13" s="15" t="s">
        <v>10</v>
      </c>
      <c r="G13" s="17" t="s">
        <v>38</v>
      </c>
      <c r="H13" s="19" t="s">
        <v>12</v>
      </c>
    </row>
    <row r="14" spans="1:8" ht="19.5" customHeight="1">
      <c r="A14" s="1">
        <v>13</v>
      </c>
      <c r="B14" s="21">
        <v>0.029236111111111112</v>
      </c>
      <c r="C14" s="18">
        <v>142</v>
      </c>
      <c r="D14" s="16" t="s">
        <v>42</v>
      </c>
      <c r="E14" s="17" t="s">
        <v>43</v>
      </c>
      <c r="F14" s="15" t="s">
        <v>10</v>
      </c>
      <c r="G14" s="17"/>
      <c r="H14" s="22" t="s">
        <v>12</v>
      </c>
    </row>
    <row r="15" spans="1:8" ht="19.5" customHeight="1">
      <c r="A15" s="1">
        <v>14</v>
      </c>
      <c r="B15" s="26">
        <v>0.02936342592592592</v>
      </c>
      <c r="C15" s="18">
        <v>52</v>
      </c>
      <c r="D15" s="16" t="s">
        <v>44</v>
      </c>
      <c r="E15" s="17" t="s">
        <v>45</v>
      </c>
      <c r="F15" s="18" t="s">
        <v>10</v>
      </c>
      <c r="G15" s="17" t="s">
        <v>23</v>
      </c>
      <c r="H15" s="19" t="s">
        <v>34</v>
      </c>
    </row>
    <row r="16" spans="1:8" ht="19.5" customHeight="1">
      <c r="A16" s="1">
        <v>15</v>
      </c>
      <c r="B16" s="20">
        <v>0.02951388888888889</v>
      </c>
      <c r="C16" s="18">
        <v>224</v>
      </c>
      <c r="D16" s="16" t="s">
        <v>46</v>
      </c>
      <c r="E16" s="17" t="s">
        <v>47</v>
      </c>
      <c r="F16" s="18" t="s">
        <v>10</v>
      </c>
      <c r="G16" s="17" t="s">
        <v>38</v>
      </c>
      <c r="H16" s="19" t="s">
        <v>34</v>
      </c>
    </row>
    <row r="17" spans="1:8" ht="19.5" customHeight="1">
      <c r="A17" s="1">
        <v>16</v>
      </c>
      <c r="B17" s="20">
        <v>0.029699074074074072</v>
      </c>
      <c r="C17" s="18">
        <v>204</v>
      </c>
      <c r="D17" s="16" t="s">
        <v>48</v>
      </c>
      <c r="E17" s="17" t="s">
        <v>49</v>
      </c>
      <c r="F17" s="18" t="s">
        <v>37</v>
      </c>
      <c r="G17" s="17" t="s">
        <v>38</v>
      </c>
      <c r="H17" s="19" t="s">
        <v>39</v>
      </c>
    </row>
    <row r="18" spans="1:8" ht="19.5" customHeight="1">
      <c r="A18" s="1">
        <v>17</v>
      </c>
      <c r="B18" s="21">
        <v>0.029780092592592594</v>
      </c>
      <c r="C18" s="15">
        <v>49</v>
      </c>
      <c r="D18" s="24" t="s">
        <v>50</v>
      </c>
      <c r="E18" s="22" t="s">
        <v>51</v>
      </c>
      <c r="F18" s="15" t="s">
        <v>10</v>
      </c>
      <c r="G18" s="22" t="s">
        <v>52</v>
      </c>
      <c r="H18" s="22" t="s">
        <v>34</v>
      </c>
    </row>
    <row r="19" spans="1:8" ht="19.5" customHeight="1">
      <c r="A19" s="1">
        <v>18</v>
      </c>
      <c r="B19" s="21">
        <v>0.02981481481481481</v>
      </c>
      <c r="C19" s="15">
        <v>21</v>
      </c>
      <c r="D19" s="16" t="s">
        <v>53</v>
      </c>
      <c r="E19" s="17" t="s">
        <v>54</v>
      </c>
      <c r="F19" s="15" t="s">
        <v>10</v>
      </c>
      <c r="G19" s="17" t="s">
        <v>23</v>
      </c>
      <c r="H19" s="19" t="s">
        <v>12</v>
      </c>
    </row>
    <row r="20" spans="1:8" ht="19.5" customHeight="1">
      <c r="A20" s="1">
        <v>19</v>
      </c>
      <c r="B20" s="20">
        <v>0.02981481481481481</v>
      </c>
      <c r="C20" s="18">
        <v>211</v>
      </c>
      <c r="D20" s="16" t="s">
        <v>55</v>
      </c>
      <c r="E20" s="17" t="s">
        <v>56</v>
      </c>
      <c r="F20" s="15" t="s">
        <v>37</v>
      </c>
      <c r="G20" s="17" t="s">
        <v>57</v>
      </c>
      <c r="H20" s="19" t="s">
        <v>34</v>
      </c>
    </row>
    <row r="21" spans="1:8" s="27" customFormat="1" ht="19.5" customHeight="1">
      <c r="A21" s="1">
        <v>20</v>
      </c>
      <c r="B21" s="20">
        <v>0.029861111111111113</v>
      </c>
      <c r="C21" s="18">
        <v>201</v>
      </c>
      <c r="D21" s="16" t="s">
        <v>58</v>
      </c>
      <c r="E21" s="17" t="s">
        <v>59</v>
      </c>
      <c r="F21" s="23" t="s">
        <v>10</v>
      </c>
      <c r="G21" s="17" t="s">
        <v>60</v>
      </c>
      <c r="H21" s="19" t="s">
        <v>12</v>
      </c>
    </row>
    <row r="22" spans="1:8" ht="19.5" customHeight="1">
      <c r="A22" s="1">
        <v>21</v>
      </c>
      <c r="B22" s="26">
        <v>0.03005787037037037</v>
      </c>
      <c r="C22" s="15">
        <v>61</v>
      </c>
      <c r="D22" s="16" t="s">
        <v>58</v>
      </c>
      <c r="E22" s="17" t="s">
        <v>61</v>
      </c>
      <c r="F22" s="15" t="s">
        <v>10</v>
      </c>
      <c r="G22" s="17" t="s">
        <v>23</v>
      </c>
      <c r="H22" s="19" t="s">
        <v>34</v>
      </c>
    </row>
    <row r="23" spans="1:8" ht="19.5" customHeight="1">
      <c r="A23" s="1">
        <v>22</v>
      </c>
      <c r="B23" s="21">
        <v>0.03019675925925926</v>
      </c>
      <c r="C23" s="15">
        <v>159</v>
      </c>
      <c r="D23" s="16" t="s">
        <v>62</v>
      </c>
      <c r="E23" s="17" t="s">
        <v>63</v>
      </c>
      <c r="F23" s="15" t="s">
        <v>10</v>
      </c>
      <c r="G23" s="17" t="s">
        <v>64</v>
      </c>
      <c r="H23" s="19" t="s">
        <v>12</v>
      </c>
    </row>
    <row r="24" spans="1:8" ht="19.5" customHeight="1">
      <c r="A24" s="1">
        <v>23</v>
      </c>
      <c r="B24" s="21">
        <v>0.030289351851851855</v>
      </c>
      <c r="C24" s="18">
        <v>131</v>
      </c>
      <c r="D24" s="16" t="s">
        <v>28</v>
      </c>
      <c r="E24" s="17" t="s">
        <v>65</v>
      </c>
      <c r="F24" s="15" t="s">
        <v>10</v>
      </c>
      <c r="G24" s="17"/>
      <c r="H24" s="22" t="s">
        <v>12</v>
      </c>
    </row>
    <row r="25" spans="1:8" ht="19.5" customHeight="1">
      <c r="A25" s="1">
        <v>24</v>
      </c>
      <c r="B25" s="26">
        <v>0.03061342592592593</v>
      </c>
      <c r="C25" s="18">
        <v>36</v>
      </c>
      <c r="D25" s="24" t="s">
        <v>32</v>
      </c>
      <c r="E25" s="22" t="s">
        <v>66</v>
      </c>
      <c r="F25" s="18" t="s">
        <v>10</v>
      </c>
      <c r="G25" s="22" t="s">
        <v>23</v>
      </c>
      <c r="H25" s="22" t="s">
        <v>12</v>
      </c>
    </row>
    <row r="26" spans="1:8" ht="19.5" customHeight="1">
      <c r="A26" s="1">
        <v>25</v>
      </c>
      <c r="B26" s="26">
        <v>0.030694444444444444</v>
      </c>
      <c r="C26" s="18">
        <v>60</v>
      </c>
      <c r="D26" s="16" t="s">
        <v>67</v>
      </c>
      <c r="E26" s="17" t="s">
        <v>68</v>
      </c>
      <c r="F26" s="15" t="s">
        <v>10</v>
      </c>
      <c r="G26" s="17" t="s">
        <v>23</v>
      </c>
      <c r="H26" s="19" t="s">
        <v>34</v>
      </c>
    </row>
    <row r="27" spans="1:8" ht="19.5" customHeight="1">
      <c r="A27" s="1">
        <v>26</v>
      </c>
      <c r="B27" s="21">
        <v>0.03078703703703704</v>
      </c>
      <c r="C27" s="18">
        <v>135</v>
      </c>
      <c r="D27" s="16" t="s">
        <v>69</v>
      </c>
      <c r="E27" s="17" t="s">
        <v>70</v>
      </c>
      <c r="F27" s="15" t="s">
        <v>37</v>
      </c>
      <c r="G27" s="17" t="s">
        <v>71</v>
      </c>
      <c r="H27" s="22" t="s">
        <v>72</v>
      </c>
    </row>
    <row r="28" spans="1:8" ht="19.5" customHeight="1">
      <c r="A28" s="1">
        <v>27</v>
      </c>
      <c r="B28" s="14">
        <v>0.03085648148148148</v>
      </c>
      <c r="C28" s="15">
        <v>206</v>
      </c>
      <c r="D28" s="16" t="s">
        <v>73</v>
      </c>
      <c r="E28" s="17" t="s">
        <v>74</v>
      </c>
      <c r="F28" s="18" t="s">
        <v>10</v>
      </c>
      <c r="G28" s="17" t="s">
        <v>38</v>
      </c>
      <c r="H28" s="19" t="s">
        <v>75</v>
      </c>
    </row>
    <row r="29" spans="1:8" s="27" customFormat="1" ht="19.5" customHeight="1">
      <c r="A29" s="1">
        <v>28</v>
      </c>
      <c r="B29" s="21">
        <v>0.030868055555555555</v>
      </c>
      <c r="C29" s="18">
        <v>154</v>
      </c>
      <c r="D29" s="16" t="s">
        <v>13</v>
      </c>
      <c r="E29" s="17" t="s">
        <v>76</v>
      </c>
      <c r="F29" s="15" t="s">
        <v>10</v>
      </c>
      <c r="G29" s="17"/>
      <c r="H29" s="19" t="s">
        <v>12</v>
      </c>
    </row>
    <row r="30" spans="1:8" ht="19.5" customHeight="1">
      <c r="A30" s="1">
        <v>29</v>
      </c>
      <c r="B30" s="20">
        <v>0.03096064814814815</v>
      </c>
      <c r="C30" s="18">
        <v>238</v>
      </c>
      <c r="D30" s="16" t="s">
        <v>13</v>
      </c>
      <c r="E30" s="17" t="s">
        <v>77</v>
      </c>
      <c r="F30" s="18" t="s">
        <v>10</v>
      </c>
      <c r="G30" s="17" t="s">
        <v>38</v>
      </c>
      <c r="H30" s="19" t="s">
        <v>12</v>
      </c>
    </row>
    <row r="31" spans="1:8" ht="19.5" customHeight="1">
      <c r="A31" s="1">
        <v>30</v>
      </c>
      <c r="B31" s="21">
        <v>0.031006944444444445</v>
      </c>
      <c r="C31" s="18">
        <v>134</v>
      </c>
      <c r="D31" s="16" t="s">
        <v>78</v>
      </c>
      <c r="E31" s="17" t="s">
        <v>79</v>
      </c>
      <c r="F31" s="15" t="s">
        <v>10</v>
      </c>
      <c r="G31" s="17" t="s">
        <v>80</v>
      </c>
      <c r="H31" s="22" t="s">
        <v>75</v>
      </c>
    </row>
    <row r="32" spans="1:8" ht="19.5" customHeight="1">
      <c r="A32" s="1">
        <v>31</v>
      </c>
      <c r="B32" s="21">
        <v>0.031018518518518515</v>
      </c>
      <c r="C32" s="18">
        <v>167</v>
      </c>
      <c r="D32" s="16" t="s">
        <v>81</v>
      </c>
      <c r="E32" s="17" t="s">
        <v>82</v>
      </c>
      <c r="F32" s="15" t="s">
        <v>10</v>
      </c>
      <c r="G32" s="17"/>
      <c r="H32" s="19" t="s">
        <v>12</v>
      </c>
    </row>
    <row r="33" spans="1:8" ht="19.5" customHeight="1">
      <c r="A33" s="1">
        <v>32</v>
      </c>
      <c r="B33" s="21">
        <v>0.03170138888888889</v>
      </c>
      <c r="C33" s="18">
        <v>187</v>
      </c>
      <c r="D33" s="16" t="s">
        <v>83</v>
      </c>
      <c r="E33" s="17" t="s">
        <v>84</v>
      </c>
      <c r="F33" s="23" t="s">
        <v>10</v>
      </c>
      <c r="G33" s="17"/>
      <c r="H33" s="19" t="s">
        <v>34</v>
      </c>
    </row>
    <row r="34" spans="1:8" ht="19.5" customHeight="1">
      <c r="A34" s="1">
        <v>33</v>
      </c>
      <c r="B34" s="21">
        <v>0.03189814814814815</v>
      </c>
      <c r="C34" s="18">
        <v>188</v>
      </c>
      <c r="D34" s="16" t="s">
        <v>85</v>
      </c>
      <c r="E34" s="17" t="s">
        <v>86</v>
      </c>
      <c r="F34" s="18" t="s">
        <v>10</v>
      </c>
      <c r="G34" s="17" t="s">
        <v>23</v>
      </c>
      <c r="H34" s="19" t="s">
        <v>12</v>
      </c>
    </row>
    <row r="35" spans="1:8" ht="19.5" customHeight="1">
      <c r="A35" s="1">
        <v>34</v>
      </c>
      <c r="B35" s="21">
        <v>0.03196759259259259</v>
      </c>
      <c r="C35" s="18">
        <v>181</v>
      </c>
      <c r="D35" s="16" t="s">
        <v>87</v>
      </c>
      <c r="E35" s="17" t="s">
        <v>88</v>
      </c>
      <c r="F35" s="18" t="s">
        <v>10</v>
      </c>
      <c r="G35" s="17"/>
      <c r="H35" s="19" t="s">
        <v>12</v>
      </c>
    </row>
    <row r="36" spans="1:8" ht="19.5" customHeight="1">
      <c r="A36" s="1">
        <v>35</v>
      </c>
      <c r="B36" s="21">
        <v>0.03204861111111111</v>
      </c>
      <c r="C36" s="18">
        <v>51</v>
      </c>
      <c r="D36" s="16" t="s">
        <v>89</v>
      </c>
      <c r="E36" s="17" t="s">
        <v>90</v>
      </c>
      <c r="F36" s="18" t="s">
        <v>37</v>
      </c>
      <c r="G36" s="17" t="s">
        <v>91</v>
      </c>
      <c r="H36" s="19" t="s">
        <v>39</v>
      </c>
    </row>
    <row r="37" spans="1:8" ht="19.5" customHeight="1">
      <c r="A37" s="1">
        <v>36</v>
      </c>
      <c r="B37" s="26">
        <v>0.03217592592592593</v>
      </c>
      <c r="C37" s="18">
        <v>141</v>
      </c>
      <c r="D37" s="16" t="s">
        <v>92</v>
      </c>
      <c r="E37" s="17" t="s">
        <v>93</v>
      </c>
      <c r="F37" s="15" t="s">
        <v>10</v>
      </c>
      <c r="G37" s="17" t="s">
        <v>94</v>
      </c>
      <c r="H37" s="22" t="s">
        <v>12</v>
      </c>
    </row>
    <row r="38" spans="1:8" ht="19.5" customHeight="1">
      <c r="A38" s="1">
        <v>37</v>
      </c>
      <c r="B38" s="21">
        <v>0.03224537037037037</v>
      </c>
      <c r="C38" s="18">
        <v>184</v>
      </c>
      <c r="D38" s="16" t="s">
        <v>95</v>
      </c>
      <c r="E38" s="17" t="s">
        <v>96</v>
      </c>
      <c r="F38" s="15" t="s">
        <v>10</v>
      </c>
      <c r="G38" s="17"/>
      <c r="H38" s="19" t="s">
        <v>34</v>
      </c>
    </row>
    <row r="39" spans="1:8" s="27" customFormat="1" ht="19.5" customHeight="1">
      <c r="A39" s="1">
        <v>38</v>
      </c>
      <c r="B39" s="21">
        <v>0.03253472222222222</v>
      </c>
      <c r="C39" s="15">
        <v>107</v>
      </c>
      <c r="D39" s="24" t="s">
        <v>97</v>
      </c>
      <c r="E39" s="22" t="s">
        <v>98</v>
      </c>
      <c r="F39" s="25" t="s">
        <v>10</v>
      </c>
      <c r="G39" s="22" t="s">
        <v>23</v>
      </c>
      <c r="H39" s="22" t="s">
        <v>12</v>
      </c>
    </row>
    <row r="40" spans="1:8" s="27" customFormat="1" ht="19.5" customHeight="1">
      <c r="A40" s="1">
        <v>39</v>
      </c>
      <c r="B40" s="20">
        <v>0.03259259259259259</v>
      </c>
      <c r="C40" s="18">
        <v>222</v>
      </c>
      <c r="D40" s="16" t="s">
        <v>99</v>
      </c>
      <c r="E40" s="17" t="s">
        <v>100</v>
      </c>
      <c r="F40" s="15" t="s">
        <v>10</v>
      </c>
      <c r="G40" s="17" t="s">
        <v>101</v>
      </c>
      <c r="H40" s="19" t="s">
        <v>34</v>
      </c>
    </row>
    <row r="41" spans="1:8" s="27" customFormat="1" ht="19.5" customHeight="1">
      <c r="A41" s="1">
        <v>40</v>
      </c>
      <c r="B41" s="21">
        <v>0.03269675925925926</v>
      </c>
      <c r="C41" s="18">
        <v>86</v>
      </c>
      <c r="D41" s="24" t="s">
        <v>102</v>
      </c>
      <c r="E41" s="22" t="s">
        <v>103</v>
      </c>
      <c r="F41" s="18" t="s">
        <v>10</v>
      </c>
      <c r="G41" s="17" t="s">
        <v>23</v>
      </c>
      <c r="H41" s="19" t="s">
        <v>12</v>
      </c>
    </row>
    <row r="42" spans="1:8" s="27" customFormat="1" ht="19.5" customHeight="1">
      <c r="A42" s="1">
        <v>41</v>
      </c>
      <c r="B42" s="20">
        <v>0.03292824074074074</v>
      </c>
      <c r="C42" s="18">
        <v>195</v>
      </c>
      <c r="D42" s="16" t="s">
        <v>104</v>
      </c>
      <c r="E42" s="17" t="s">
        <v>105</v>
      </c>
      <c r="F42" s="18" t="s">
        <v>10</v>
      </c>
      <c r="G42" s="17" t="s">
        <v>23</v>
      </c>
      <c r="H42" s="28" t="s">
        <v>34</v>
      </c>
    </row>
    <row r="43" spans="1:8" s="27" customFormat="1" ht="19.5" customHeight="1">
      <c r="A43" s="1">
        <v>42</v>
      </c>
      <c r="B43" s="14">
        <v>0.033067129629629634</v>
      </c>
      <c r="C43" s="15">
        <v>205</v>
      </c>
      <c r="D43" s="16" t="s">
        <v>106</v>
      </c>
      <c r="E43" s="17" t="s">
        <v>107</v>
      </c>
      <c r="F43" s="18" t="s">
        <v>10</v>
      </c>
      <c r="G43" s="17" t="s">
        <v>101</v>
      </c>
      <c r="H43" s="19" t="s">
        <v>34</v>
      </c>
    </row>
    <row r="44" spans="1:8" s="27" customFormat="1" ht="19.5" customHeight="1">
      <c r="A44" s="1">
        <v>43</v>
      </c>
      <c r="B44" s="21">
        <v>0.03314814814814815</v>
      </c>
      <c r="C44" s="18">
        <v>64</v>
      </c>
      <c r="D44" s="16" t="s">
        <v>108</v>
      </c>
      <c r="E44" s="17" t="s">
        <v>109</v>
      </c>
      <c r="F44" s="15" t="s">
        <v>10</v>
      </c>
      <c r="G44" s="17" t="s">
        <v>23</v>
      </c>
      <c r="H44" s="19" t="s">
        <v>12</v>
      </c>
    </row>
    <row r="45" spans="1:8" s="27" customFormat="1" ht="19.5" customHeight="1">
      <c r="A45" s="1">
        <v>44</v>
      </c>
      <c r="B45" s="26">
        <v>0.033171296296296296</v>
      </c>
      <c r="C45" s="18">
        <v>91</v>
      </c>
      <c r="D45" s="24" t="s">
        <v>110</v>
      </c>
      <c r="E45" s="22" t="s">
        <v>111</v>
      </c>
      <c r="F45" s="25" t="s">
        <v>37</v>
      </c>
      <c r="G45" s="22" t="s">
        <v>23</v>
      </c>
      <c r="H45" s="22" t="s">
        <v>39</v>
      </c>
    </row>
    <row r="46" spans="1:8" s="27" customFormat="1" ht="19.5" customHeight="1">
      <c r="A46" s="1">
        <v>45</v>
      </c>
      <c r="B46" s="26">
        <v>0.03325231481481481</v>
      </c>
      <c r="C46" s="18">
        <v>122</v>
      </c>
      <c r="D46" s="16" t="s">
        <v>112</v>
      </c>
      <c r="E46" s="17" t="s">
        <v>113</v>
      </c>
      <c r="F46" s="15" t="s">
        <v>10</v>
      </c>
      <c r="G46" s="17"/>
      <c r="H46" s="22" t="s">
        <v>12</v>
      </c>
    </row>
    <row r="47" spans="1:8" s="27" customFormat="1" ht="19.5" customHeight="1">
      <c r="A47" s="1">
        <v>46</v>
      </c>
      <c r="B47" s="21">
        <v>0.033310185185185186</v>
      </c>
      <c r="C47" s="18">
        <v>56</v>
      </c>
      <c r="D47" s="16" t="s">
        <v>114</v>
      </c>
      <c r="E47" s="17" t="s">
        <v>115</v>
      </c>
      <c r="F47" s="18" t="s">
        <v>37</v>
      </c>
      <c r="G47" s="17" t="s">
        <v>116</v>
      </c>
      <c r="H47" s="19" t="s">
        <v>117</v>
      </c>
    </row>
    <row r="48" spans="1:8" s="27" customFormat="1" ht="19.5" customHeight="1">
      <c r="A48" s="1">
        <v>47</v>
      </c>
      <c r="B48" s="20">
        <v>0.03335648148148148</v>
      </c>
      <c r="C48" s="18">
        <v>193</v>
      </c>
      <c r="D48" s="16" t="s">
        <v>118</v>
      </c>
      <c r="E48" s="17" t="s">
        <v>119</v>
      </c>
      <c r="F48" s="18" t="s">
        <v>37</v>
      </c>
      <c r="G48" s="17" t="s">
        <v>38</v>
      </c>
      <c r="H48" s="19" t="s">
        <v>120</v>
      </c>
    </row>
    <row r="49" spans="1:8" s="27" customFormat="1" ht="19.5" customHeight="1">
      <c r="A49" s="1">
        <v>48</v>
      </c>
      <c r="B49" s="21">
        <v>0.03361111111111111</v>
      </c>
      <c r="C49" s="18">
        <v>96</v>
      </c>
      <c r="D49" s="24" t="s">
        <v>121</v>
      </c>
      <c r="E49" s="22" t="s">
        <v>122</v>
      </c>
      <c r="F49" s="25" t="s">
        <v>10</v>
      </c>
      <c r="G49" s="22" t="s">
        <v>23</v>
      </c>
      <c r="H49" s="22" t="s">
        <v>75</v>
      </c>
    </row>
    <row r="50" spans="1:8" s="27" customFormat="1" ht="19.5" customHeight="1">
      <c r="A50" s="1">
        <v>49</v>
      </c>
      <c r="B50" s="21">
        <v>0.0337037037037037</v>
      </c>
      <c r="C50" s="18">
        <v>148</v>
      </c>
      <c r="D50" s="16" t="s">
        <v>123</v>
      </c>
      <c r="E50" s="17" t="s">
        <v>124</v>
      </c>
      <c r="F50" s="15" t="s">
        <v>10</v>
      </c>
      <c r="G50" s="17" t="s">
        <v>125</v>
      </c>
      <c r="H50" s="22" t="s">
        <v>12</v>
      </c>
    </row>
    <row r="51" spans="1:8" s="27" customFormat="1" ht="19.5" customHeight="1">
      <c r="A51" s="1">
        <v>50</v>
      </c>
      <c r="B51" s="14">
        <v>0.03377314814814815</v>
      </c>
      <c r="C51" s="15">
        <v>216</v>
      </c>
      <c r="D51" s="16" t="s">
        <v>126</v>
      </c>
      <c r="E51" s="17" t="s">
        <v>127</v>
      </c>
      <c r="F51" s="18" t="s">
        <v>10</v>
      </c>
      <c r="G51" s="17" t="s">
        <v>23</v>
      </c>
      <c r="H51" s="19" t="s">
        <v>34</v>
      </c>
    </row>
    <row r="52" spans="1:8" s="27" customFormat="1" ht="19.5" customHeight="1">
      <c r="A52" s="1">
        <v>51</v>
      </c>
      <c r="B52" s="21">
        <v>0.03383101851851852</v>
      </c>
      <c r="C52" s="18">
        <v>26</v>
      </c>
      <c r="D52" s="24" t="s">
        <v>128</v>
      </c>
      <c r="E52" s="22" t="s">
        <v>129</v>
      </c>
      <c r="F52" s="18" t="s">
        <v>10</v>
      </c>
      <c r="G52" s="17" t="s">
        <v>130</v>
      </c>
      <c r="H52" s="19" t="s">
        <v>12</v>
      </c>
    </row>
    <row r="53" spans="1:8" s="27" customFormat="1" ht="19.5" customHeight="1">
      <c r="A53" s="1">
        <v>52</v>
      </c>
      <c r="B53" s="21">
        <v>0.033854166666666664</v>
      </c>
      <c r="C53" s="18">
        <v>177</v>
      </c>
      <c r="D53" s="16" t="s">
        <v>131</v>
      </c>
      <c r="E53" s="17" t="s">
        <v>132</v>
      </c>
      <c r="F53" s="18" t="s">
        <v>37</v>
      </c>
      <c r="G53" s="17" t="s">
        <v>101</v>
      </c>
      <c r="H53" s="19" t="s">
        <v>72</v>
      </c>
    </row>
    <row r="54" spans="1:8" s="27" customFormat="1" ht="19.5" customHeight="1">
      <c r="A54" s="1">
        <v>53</v>
      </c>
      <c r="B54" s="20">
        <v>0.03399305555555556</v>
      </c>
      <c r="C54" s="18">
        <v>197</v>
      </c>
      <c r="D54" s="16" t="s">
        <v>133</v>
      </c>
      <c r="E54" s="17" t="s">
        <v>134</v>
      </c>
      <c r="F54" s="15" t="s">
        <v>10</v>
      </c>
      <c r="G54" s="17" t="s">
        <v>23</v>
      </c>
      <c r="H54" s="19" t="s">
        <v>34</v>
      </c>
    </row>
    <row r="55" spans="1:8" s="27" customFormat="1" ht="19.5" customHeight="1">
      <c r="A55" s="1">
        <v>54</v>
      </c>
      <c r="B55" s="26">
        <v>0.03408564814814815</v>
      </c>
      <c r="C55" s="18">
        <v>162</v>
      </c>
      <c r="D55" s="16" t="s">
        <v>135</v>
      </c>
      <c r="E55" s="17" t="s">
        <v>136</v>
      </c>
      <c r="F55" s="15" t="s">
        <v>10</v>
      </c>
      <c r="G55" s="17"/>
      <c r="H55" s="19" t="s">
        <v>12</v>
      </c>
    </row>
    <row r="56" spans="1:8" s="27" customFormat="1" ht="19.5" customHeight="1">
      <c r="A56" s="1">
        <v>55</v>
      </c>
      <c r="B56" s="21">
        <v>0.03412037037037037</v>
      </c>
      <c r="C56" s="18">
        <v>98</v>
      </c>
      <c r="D56" s="24" t="s">
        <v>137</v>
      </c>
      <c r="E56" s="22" t="s">
        <v>138</v>
      </c>
      <c r="F56" s="25" t="s">
        <v>10</v>
      </c>
      <c r="G56" s="22" t="s">
        <v>139</v>
      </c>
      <c r="H56" s="22" t="s">
        <v>12</v>
      </c>
    </row>
    <row r="57" spans="1:8" s="27" customFormat="1" ht="19.5" customHeight="1">
      <c r="A57" s="1">
        <v>57</v>
      </c>
      <c r="B57" s="21">
        <v>0.03416666666666667</v>
      </c>
      <c r="C57" s="18">
        <v>128</v>
      </c>
      <c r="D57" s="16" t="s">
        <v>140</v>
      </c>
      <c r="E57" s="17" t="s">
        <v>141</v>
      </c>
      <c r="F57" s="15" t="s">
        <v>37</v>
      </c>
      <c r="G57" s="17"/>
      <c r="H57" s="22" t="s">
        <v>72</v>
      </c>
    </row>
    <row r="58" spans="1:8" s="27" customFormat="1" ht="19.5" customHeight="1">
      <c r="A58" s="1">
        <v>58</v>
      </c>
      <c r="B58" s="14">
        <v>0.03422453703703703</v>
      </c>
      <c r="C58" s="15">
        <v>203</v>
      </c>
      <c r="D58" s="24" t="s">
        <v>142</v>
      </c>
      <c r="E58" s="22" t="s">
        <v>143</v>
      </c>
      <c r="F58" s="15" t="s">
        <v>10</v>
      </c>
      <c r="G58" s="17" t="s">
        <v>23</v>
      </c>
      <c r="H58" s="19" t="s">
        <v>12</v>
      </c>
    </row>
    <row r="59" spans="1:8" s="27" customFormat="1" ht="19.5" customHeight="1">
      <c r="A59" s="1">
        <v>59</v>
      </c>
      <c r="B59" s="20">
        <v>0.03429398148148148</v>
      </c>
      <c r="C59" s="18">
        <v>243</v>
      </c>
      <c r="D59" s="16" t="s">
        <v>144</v>
      </c>
      <c r="E59" s="17" t="s">
        <v>145</v>
      </c>
      <c r="F59" s="15" t="s">
        <v>10</v>
      </c>
      <c r="G59" s="17" t="s">
        <v>23</v>
      </c>
      <c r="H59" s="19" t="s">
        <v>12</v>
      </c>
    </row>
    <row r="60" spans="1:8" s="27" customFormat="1" ht="19.5" customHeight="1">
      <c r="A60" s="1">
        <v>60</v>
      </c>
      <c r="B60" s="26">
        <v>0.03449074074074074</v>
      </c>
      <c r="C60" s="18">
        <v>81</v>
      </c>
      <c r="D60" s="24" t="s">
        <v>13</v>
      </c>
      <c r="E60" s="22" t="s">
        <v>146</v>
      </c>
      <c r="F60" s="18" t="s">
        <v>10</v>
      </c>
      <c r="G60" s="17" t="s">
        <v>23</v>
      </c>
      <c r="H60" s="19" t="s">
        <v>12</v>
      </c>
    </row>
    <row r="61" spans="1:8" s="27" customFormat="1" ht="19.5" customHeight="1">
      <c r="A61" s="1">
        <v>61</v>
      </c>
      <c r="B61" s="21">
        <v>0.03453703703703704</v>
      </c>
      <c r="C61" s="18">
        <v>14</v>
      </c>
      <c r="D61" s="16" t="s">
        <v>112</v>
      </c>
      <c r="E61" s="17" t="s">
        <v>147</v>
      </c>
      <c r="F61" s="18" t="s">
        <v>10</v>
      </c>
      <c r="G61" s="17" t="s">
        <v>148</v>
      </c>
      <c r="H61" s="19" t="s">
        <v>12</v>
      </c>
    </row>
    <row r="62" spans="1:8" s="27" customFormat="1" ht="19.5" customHeight="1">
      <c r="A62" s="1">
        <v>62</v>
      </c>
      <c r="B62" s="21">
        <v>0.03459490740740741</v>
      </c>
      <c r="C62" s="18">
        <v>150</v>
      </c>
      <c r="D62" s="16" t="s">
        <v>149</v>
      </c>
      <c r="E62" s="17" t="s">
        <v>150</v>
      </c>
      <c r="F62" s="15" t="s">
        <v>10</v>
      </c>
      <c r="G62" s="17"/>
      <c r="H62" s="19" t="s">
        <v>12</v>
      </c>
    </row>
    <row r="63" spans="1:8" s="27" customFormat="1" ht="19.5" customHeight="1">
      <c r="A63" s="1">
        <v>63</v>
      </c>
      <c r="B63" s="21">
        <v>0.034722222222222224</v>
      </c>
      <c r="C63" s="18">
        <v>166</v>
      </c>
      <c r="D63" s="16" t="s">
        <v>151</v>
      </c>
      <c r="E63" s="17" t="s">
        <v>152</v>
      </c>
      <c r="F63" s="15" t="s">
        <v>10</v>
      </c>
      <c r="G63" s="17" t="s">
        <v>116</v>
      </c>
      <c r="H63" s="19" t="s">
        <v>75</v>
      </c>
    </row>
    <row r="64" spans="1:8" s="27" customFormat="1" ht="19.5" customHeight="1">
      <c r="A64" s="1">
        <v>64</v>
      </c>
      <c r="B64" s="21">
        <v>0.034826388888888886</v>
      </c>
      <c r="C64" s="18">
        <v>78</v>
      </c>
      <c r="D64" s="24" t="s">
        <v>16</v>
      </c>
      <c r="E64" s="22" t="s">
        <v>153</v>
      </c>
      <c r="F64" s="18" t="s">
        <v>10</v>
      </c>
      <c r="G64" s="17" t="s">
        <v>139</v>
      </c>
      <c r="H64" s="19" t="s">
        <v>75</v>
      </c>
    </row>
    <row r="65" spans="1:8" s="27" customFormat="1" ht="19.5" customHeight="1">
      <c r="A65" s="1">
        <v>65</v>
      </c>
      <c r="B65" s="21">
        <v>0.034861111111111114</v>
      </c>
      <c r="C65" s="18">
        <v>164</v>
      </c>
      <c r="D65" s="16" t="s">
        <v>83</v>
      </c>
      <c r="E65" s="17" t="s">
        <v>154</v>
      </c>
      <c r="F65" s="15" t="s">
        <v>10</v>
      </c>
      <c r="G65" s="17"/>
      <c r="H65" s="19" t="s">
        <v>34</v>
      </c>
    </row>
    <row r="66" spans="1:8" s="27" customFormat="1" ht="19.5" customHeight="1">
      <c r="A66" s="1">
        <v>66</v>
      </c>
      <c r="B66" s="21">
        <v>0.034895833333333334</v>
      </c>
      <c r="C66" s="15">
        <v>236</v>
      </c>
      <c r="D66" s="16" t="s">
        <v>155</v>
      </c>
      <c r="E66" s="17" t="s">
        <v>156</v>
      </c>
      <c r="F66" s="15" t="s">
        <v>10</v>
      </c>
      <c r="G66" s="17" t="s">
        <v>157</v>
      </c>
      <c r="H66" s="19" t="s">
        <v>12</v>
      </c>
    </row>
    <row r="67" spans="1:8" s="27" customFormat="1" ht="19.5" customHeight="1">
      <c r="A67" s="1">
        <v>67</v>
      </c>
      <c r="B67" s="21">
        <v>0.035115740740740746</v>
      </c>
      <c r="C67" s="18">
        <v>59</v>
      </c>
      <c r="D67" s="24" t="s">
        <v>158</v>
      </c>
      <c r="E67" s="22" t="s">
        <v>159</v>
      </c>
      <c r="F67" s="15" t="s">
        <v>10</v>
      </c>
      <c r="G67" s="17" t="s">
        <v>23</v>
      </c>
      <c r="H67" s="19" t="s">
        <v>12</v>
      </c>
    </row>
    <row r="68" spans="1:8" s="27" customFormat="1" ht="19.5" customHeight="1">
      <c r="A68" s="1">
        <v>68</v>
      </c>
      <c r="B68" s="21">
        <v>0.03517361111111111</v>
      </c>
      <c r="C68" s="15">
        <v>53</v>
      </c>
      <c r="D68" s="24" t="s">
        <v>160</v>
      </c>
      <c r="E68" s="22" t="s">
        <v>161</v>
      </c>
      <c r="F68" s="15" t="s">
        <v>10</v>
      </c>
      <c r="G68" s="17" t="s">
        <v>23</v>
      </c>
      <c r="H68" s="19" t="s">
        <v>34</v>
      </c>
    </row>
    <row r="69" spans="1:8" s="27" customFormat="1" ht="19.5" customHeight="1">
      <c r="A69" s="1">
        <v>69</v>
      </c>
      <c r="B69" s="21">
        <v>0.035243055555555555</v>
      </c>
      <c r="C69" s="18">
        <v>83</v>
      </c>
      <c r="D69" s="24" t="s">
        <v>162</v>
      </c>
      <c r="E69" s="22" t="s">
        <v>163</v>
      </c>
      <c r="F69" s="15" t="s">
        <v>10</v>
      </c>
      <c r="G69" s="17" t="s">
        <v>23</v>
      </c>
      <c r="H69" s="19" t="s">
        <v>12</v>
      </c>
    </row>
    <row r="70" spans="1:8" s="27" customFormat="1" ht="19.5" customHeight="1">
      <c r="A70" s="1">
        <v>70</v>
      </c>
      <c r="B70" s="21">
        <v>0.03533564814814815</v>
      </c>
      <c r="C70" s="18">
        <v>130</v>
      </c>
      <c r="D70" s="16" t="s">
        <v>164</v>
      </c>
      <c r="E70" s="17" t="s">
        <v>165</v>
      </c>
      <c r="F70" s="15" t="s">
        <v>10</v>
      </c>
      <c r="G70" s="17"/>
      <c r="H70" s="22" t="s">
        <v>12</v>
      </c>
    </row>
    <row r="71" spans="1:8" s="27" customFormat="1" ht="19.5" customHeight="1">
      <c r="A71" s="1">
        <v>71</v>
      </c>
      <c r="B71" s="14">
        <v>0.03539351851851852</v>
      </c>
      <c r="C71" s="15">
        <v>240</v>
      </c>
      <c r="D71" s="16" t="s">
        <v>166</v>
      </c>
      <c r="E71" s="17" t="s">
        <v>167</v>
      </c>
      <c r="F71" s="15" t="s">
        <v>10</v>
      </c>
      <c r="G71" s="17" t="s">
        <v>38</v>
      </c>
      <c r="H71" s="19" t="s">
        <v>12</v>
      </c>
    </row>
    <row r="72" spans="1:8" s="27" customFormat="1" ht="19.5" customHeight="1">
      <c r="A72" s="1">
        <v>72</v>
      </c>
      <c r="B72" s="21">
        <v>0.03540509259259259</v>
      </c>
      <c r="C72" s="18">
        <v>100</v>
      </c>
      <c r="D72" s="24" t="s">
        <v>8</v>
      </c>
      <c r="E72" s="22" t="s">
        <v>168</v>
      </c>
      <c r="F72" s="25" t="s">
        <v>10</v>
      </c>
      <c r="G72" s="22" t="s">
        <v>23</v>
      </c>
      <c r="H72" s="22" t="s">
        <v>12</v>
      </c>
    </row>
    <row r="73" spans="1:8" s="27" customFormat="1" ht="19.5" customHeight="1">
      <c r="A73" s="1">
        <v>73</v>
      </c>
      <c r="B73" s="21">
        <v>0.03552083333333333</v>
      </c>
      <c r="C73" s="18">
        <v>176</v>
      </c>
      <c r="D73" s="16" t="s">
        <v>169</v>
      </c>
      <c r="E73" s="17" t="s">
        <v>170</v>
      </c>
      <c r="F73" s="15" t="s">
        <v>37</v>
      </c>
      <c r="G73" s="17" t="s">
        <v>101</v>
      </c>
      <c r="H73" s="19" t="s">
        <v>39</v>
      </c>
    </row>
    <row r="74" spans="1:8" s="27" customFormat="1" ht="19.5" customHeight="1">
      <c r="A74" s="1">
        <v>74</v>
      </c>
      <c r="B74" s="21">
        <v>0.03568287037037037</v>
      </c>
      <c r="C74" s="15">
        <v>87</v>
      </c>
      <c r="D74" s="24" t="s">
        <v>171</v>
      </c>
      <c r="E74" s="22" t="s">
        <v>33</v>
      </c>
      <c r="F74" s="25" t="s">
        <v>37</v>
      </c>
      <c r="G74" s="22" t="s">
        <v>172</v>
      </c>
      <c r="H74" s="22" t="s">
        <v>39</v>
      </c>
    </row>
    <row r="75" spans="1:8" s="27" customFormat="1" ht="19.5" customHeight="1">
      <c r="A75" s="1">
        <v>75</v>
      </c>
      <c r="B75" s="20">
        <v>0.03570601851851852</v>
      </c>
      <c r="C75" s="18">
        <v>217</v>
      </c>
      <c r="D75" s="24" t="s">
        <v>173</v>
      </c>
      <c r="E75" s="22" t="s">
        <v>174</v>
      </c>
      <c r="F75" s="15" t="s">
        <v>37</v>
      </c>
      <c r="G75" s="17" t="s">
        <v>116</v>
      </c>
      <c r="H75" s="19" t="s">
        <v>39</v>
      </c>
    </row>
    <row r="76" spans="1:8" s="29" customFormat="1" ht="19.5" customHeight="1">
      <c r="A76" s="1">
        <v>76</v>
      </c>
      <c r="B76" s="21">
        <v>0.035833333333333335</v>
      </c>
      <c r="C76" s="18">
        <v>149</v>
      </c>
      <c r="D76" s="16" t="s">
        <v>175</v>
      </c>
      <c r="E76" s="17" t="s">
        <v>176</v>
      </c>
      <c r="F76" s="15" t="s">
        <v>10</v>
      </c>
      <c r="G76" s="17" t="s">
        <v>94</v>
      </c>
      <c r="H76" s="19" t="s">
        <v>12</v>
      </c>
    </row>
    <row r="77" spans="1:8" s="27" customFormat="1" ht="19.5" customHeight="1">
      <c r="A77" s="1">
        <v>78</v>
      </c>
      <c r="B77" s="21">
        <v>0.03605324074074074</v>
      </c>
      <c r="C77" s="18">
        <v>138</v>
      </c>
      <c r="D77" s="16" t="s">
        <v>177</v>
      </c>
      <c r="E77" s="17" t="s">
        <v>178</v>
      </c>
      <c r="F77" s="15" t="s">
        <v>10</v>
      </c>
      <c r="G77" s="17" t="s">
        <v>57</v>
      </c>
      <c r="H77" s="22" t="s">
        <v>75</v>
      </c>
    </row>
    <row r="78" spans="1:8" s="27" customFormat="1" ht="19.5" customHeight="1">
      <c r="A78" s="1">
        <v>79</v>
      </c>
      <c r="B78" s="21">
        <v>0.03614583333333333</v>
      </c>
      <c r="C78" s="18">
        <v>185</v>
      </c>
      <c r="D78" s="16" t="s">
        <v>149</v>
      </c>
      <c r="E78" s="17" t="s">
        <v>179</v>
      </c>
      <c r="F78" s="15" t="s">
        <v>10</v>
      </c>
      <c r="G78" s="17"/>
      <c r="H78" s="19" t="s">
        <v>12</v>
      </c>
    </row>
    <row r="79" spans="1:8" s="27" customFormat="1" ht="19.5" customHeight="1">
      <c r="A79" s="1">
        <v>80</v>
      </c>
      <c r="B79" s="21">
        <v>0.0362037037037037</v>
      </c>
      <c r="C79" s="18">
        <v>145</v>
      </c>
      <c r="D79" s="16" t="s">
        <v>180</v>
      </c>
      <c r="E79" s="17" t="s">
        <v>181</v>
      </c>
      <c r="F79" s="15" t="s">
        <v>37</v>
      </c>
      <c r="G79" s="17"/>
      <c r="H79" s="22" t="s">
        <v>39</v>
      </c>
    </row>
    <row r="80" spans="1:8" s="27" customFormat="1" ht="19.5" customHeight="1">
      <c r="A80" s="1">
        <v>81</v>
      </c>
      <c r="B80" s="26">
        <v>0.03626157407407408</v>
      </c>
      <c r="C80" s="18">
        <v>25</v>
      </c>
      <c r="D80" s="16" t="s">
        <v>182</v>
      </c>
      <c r="E80" s="17" t="s">
        <v>183</v>
      </c>
      <c r="F80" s="18" t="s">
        <v>10</v>
      </c>
      <c r="G80" s="17" t="s">
        <v>23</v>
      </c>
      <c r="H80" s="19" t="s">
        <v>12</v>
      </c>
    </row>
    <row r="81" spans="1:8" ht="19.5" customHeight="1">
      <c r="A81" s="1">
        <v>82</v>
      </c>
      <c r="B81" s="21">
        <v>0.03630787037037037</v>
      </c>
      <c r="C81" s="15">
        <v>32</v>
      </c>
      <c r="D81" s="24" t="s">
        <v>67</v>
      </c>
      <c r="E81" s="22" t="s">
        <v>184</v>
      </c>
      <c r="F81" s="15" t="s">
        <v>10</v>
      </c>
      <c r="G81" s="17" t="s">
        <v>101</v>
      </c>
      <c r="H81" s="19" t="s">
        <v>34</v>
      </c>
    </row>
    <row r="82" spans="1:8" ht="19.5" customHeight="1">
      <c r="A82" s="1">
        <v>83</v>
      </c>
      <c r="B82" s="21">
        <v>0.036412037037037034</v>
      </c>
      <c r="C82" s="18">
        <v>160</v>
      </c>
      <c r="D82" s="16" t="s">
        <v>185</v>
      </c>
      <c r="E82" s="17" t="s">
        <v>186</v>
      </c>
      <c r="F82" s="15" t="s">
        <v>10</v>
      </c>
      <c r="G82" s="17" t="s">
        <v>23</v>
      </c>
      <c r="H82" s="19" t="s">
        <v>12</v>
      </c>
    </row>
    <row r="83" spans="1:8" ht="19.5" customHeight="1">
      <c r="A83" s="1">
        <v>84</v>
      </c>
      <c r="B83" s="21">
        <v>0.03643518518518519</v>
      </c>
      <c r="C83" s="18">
        <v>147</v>
      </c>
      <c r="D83" s="16" t="s">
        <v>187</v>
      </c>
      <c r="E83" s="17" t="s">
        <v>188</v>
      </c>
      <c r="F83" s="15" t="s">
        <v>37</v>
      </c>
      <c r="G83" s="17"/>
      <c r="H83" s="22" t="s">
        <v>117</v>
      </c>
    </row>
    <row r="84" spans="1:8" ht="19.5" customHeight="1">
      <c r="A84" s="1">
        <v>85</v>
      </c>
      <c r="B84" s="26">
        <v>0.03644675925925926</v>
      </c>
      <c r="C84" s="15">
        <v>157</v>
      </c>
      <c r="D84" s="16" t="s">
        <v>189</v>
      </c>
      <c r="E84" s="17" t="s">
        <v>190</v>
      </c>
      <c r="F84" s="15" t="s">
        <v>10</v>
      </c>
      <c r="G84" s="17"/>
      <c r="H84" s="19" t="s">
        <v>12</v>
      </c>
    </row>
    <row r="85" spans="1:8" ht="19.5" customHeight="1">
      <c r="A85" s="1">
        <v>86</v>
      </c>
      <c r="B85" s="21">
        <v>0.0364699074074074</v>
      </c>
      <c r="C85" s="18">
        <v>97</v>
      </c>
      <c r="D85" s="24" t="s">
        <v>164</v>
      </c>
      <c r="E85" s="22" t="s">
        <v>191</v>
      </c>
      <c r="F85" s="25" t="s">
        <v>10</v>
      </c>
      <c r="G85" s="22" t="s">
        <v>101</v>
      </c>
      <c r="H85" s="22" t="s">
        <v>12</v>
      </c>
    </row>
    <row r="86" spans="1:8" ht="19.5" customHeight="1">
      <c r="A86" s="1">
        <v>87</v>
      </c>
      <c r="B86" s="21">
        <v>0.03653935185185185</v>
      </c>
      <c r="C86" s="18">
        <v>179</v>
      </c>
      <c r="D86" s="16" t="s">
        <v>192</v>
      </c>
      <c r="E86" s="17" t="s">
        <v>193</v>
      </c>
      <c r="F86" s="18" t="s">
        <v>37</v>
      </c>
      <c r="G86" s="17" t="s">
        <v>194</v>
      </c>
      <c r="H86" s="19" t="s">
        <v>117</v>
      </c>
    </row>
    <row r="87" spans="1:8" ht="19.5" customHeight="1">
      <c r="A87" s="1">
        <v>88</v>
      </c>
      <c r="B87" s="21">
        <v>0.036597222222222225</v>
      </c>
      <c r="C87" s="18">
        <v>75</v>
      </c>
      <c r="D87" s="16" t="s">
        <v>195</v>
      </c>
      <c r="E87" s="17" t="s">
        <v>196</v>
      </c>
      <c r="F87" s="18" t="s">
        <v>10</v>
      </c>
      <c r="G87" s="17" t="s">
        <v>101</v>
      </c>
      <c r="H87" s="19" t="s">
        <v>12</v>
      </c>
    </row>
    <row r="88" spans="1:8" ht="19.5" customHeight="1">
      <c r="A88" s="1">
        <v>89</v>
      </c>
      <c r="B88" s="21">
        <v>0.03664351851851852</v>
      </c>
      <c r="C88" s="15">
        <v>152</v>
      </c>
      <c r="D88" s="16" t="s">
        <v>16</v>
      </c>
      <c r="E88" s="17" t="s">
        <v>197</v>
      </c>
      <c r="F88" s="15" t="s">
        <v>10</v>
      </c>
      <c r="G88" s="17"/>
      <c r="H88" s="19" t="s">
        <v>12</v>
      </c>
    </row>
    <row r="89" spans="1:8" ht="19.5" customHeight="1">
      <c r="A89" s="1">
        <v>90</v>
      </c>
      <c r="B89" s="20">
        <v>0.03665509259259259</v>
      </c>
      <c r="C89" s="18">
        <v>200</v>
      </c>
      <c r="D89" s="16" t="s">
        <v>198</v>
      </c>
      <c r="E89" s="17" t="s">
        <v>199</v>
      </c>
      <c r="F89" s="18" t="s">
        <v>10</v>
      </c>
      <c r="G89" s="17" t="s">
        <v>23</v>
      </c>
      <c r="H89" s="19" t="s">
        <v>12</v>
      </c>
    </row>
    <row r="90" spans="1:8" ht="19.5" customHeight="1">
      <c r="A90" s="1">
        <v>91</v>
      </c>
      <c r="B90" s="21">
        <v>0.03668981481481482</v>
      </c>
      <c r="C90" s="15">
        <v>50</v>
      </c>
      <c r="D90" s="24" t="s">
        <v>200</v>
      </c>
      <c r="E90" s="22" t="s">
        <v>201</v>
      </c>
      <c r="F90" s="23" t="s">
        <v>10</v>
      </c>
      <c r="G90" s="22" t="s">
        <v>202</v>
      </c>
      <c r="H90" s="22" t="s">
        <v>75</v>
      </c>
    </row>
    <row r="91" spans="1:8" ht="19.5" customHeight="1">
      <c r="A91" s="1">
        <v>92</v>
      </c>
      <c r="B91" s="14">
        <v>0.03674768518518518</v>
      </c>
      <c r="C91" s="15">
        <v>215</v>
      </c>
      <c r="D91" s="16" t="s">
        <v>89</v>
      </c>
      <c r="E91" s="17" t="s">
        <v>203</v>
      </c>
      <c r="F91" s="15" t="s">
        <v>37</v>
      </c>
      <c r="G91" s="17" t="s">
        <v>116</v>
      </c>
      <c r="H91" s="19" t="s">
        <v>117</v>
      </c>
    </row>
    <row r="92" spans="1:8" ht="19.5" customHeight="1">
      <c r="A92" s="1">
        <v>93</v>
      </c>
      <c r="B92" s="21">
        <v>0.036828703703703704</v>
      </c>
      <c r="C92" s="18">
        <v>190</v>
      </c>
      <c r="D92" s="16" t="s">
        <v>204</v>
      </c>
      <c r="E92" s="17" t="s">
        <v>205</v>
      </c>
      <c r="F92" s="18" t="s">
        <v>10</v>
      </c>
      <c r="G92" s="17" t="s">
        <v>23</v>
      </c>
      <c r="H92" s="19" t="s">
        <v>75</v>
      </c>
    </row>
    <row r="93" spans="1:8" ht="19.5" customHeight="1">
      <c r="A93" s="1">
        <v>94</v>
      </c>
      <c r="B93" s="21">
        <v>0.036909722222222226</v>
      </c>
      <c r="C93" s="18">
        <v>48</v>
      </c>
      <c r="D93" s="24" t="s">
        <v>206</v>
      </c>
      <c r="E93" s="22" t="s">
        <v>207</v>
      </c>
      <c r="F93" s="15" t="s">
        <v>37</v>
      </c>
      <c r="G93" s="22" t="s">
        <v>208</v>
      </c>
      <c r="H93" s="22" t="s">
        <v>39</v>
      </c>
    </row>
    <row r="94" spans="1:8" ht="19.5" customHeight="1">
      <c r="A94" s="1">
        <v>95</v>
      </c>
      <c r="B94" s="21">
        <v>0.03703703703703704</v>
      </c>
      <c r="C94" s="18">
        <v>151</v>
      </c>
      <c r="D94" s="16" t="s">
        <v>209</v>
      </c>
      <c r="E94" s="17" t="s">
        <v>210</v>
      </c>
      <c r="F94" s="15" t="s">
        <v>10</v>
      </c>
      <c r="G94" s="17"/>
      <c r="H94" s="19" t="s">
        <v>12</v>
      </c>
    </row>
    <row r="95" spans="1:8" ht="19.5" customHeight="1">
      <c r="A95" s="1">
        <v>96</v>
      </c>
      <c r="B95" s="21">
        <v>0.037245370370370366</v>
      </c>
      <c r="C95" s="18">
        <v>126</v>
      </c>
      <c r="D95" s="16" t="s">
        <v>211</v>
      </c>
      <c r="E95" s="17" t="s">
        <v>212</v>
      </c>
      <c r="F95" s="15" t="s">
        <v>10</v>
      </c>
      <c r="G95" s="17" t="s">
        <v>202</v>
      </c>
      <c r="H95" s="22" t="s">
        <v>12</v>
      </c>
    </row>
    <row r="96" spans="1:8" ht="19.5" customHeight="1">
      <c r="A96" s="1">
        <v>97</v>
      </c>
      <c r="B96" s="26">
        <v>0.037314814814814815</v>
      </c>
      <c r="C96" s="18">
        <v>76</v>
      </c>
      <c r="D96" s="24" t="s">
        <v>213</v>
      </c>
      <c r="E96" s="22" t="s">
        <v>214</v>
      </c>
      <c r="F96" s="18" t="s">
        <v>10</v>
      </c>
      <c r="G96" s="17" t="s">
        <v>215</v>
      </c>
      <c r="H96" s="19" t="s">
        <v>12</v>
      </c>
    </row>
    <row r="97" spans="1:8" ht="19.5" customHeight="1">
      <c r="A97" s="1">
        <v>98</v>
      </c>
      <c r="B97" s="26">
        <v>0.03740740740740741</v>
      </c>
      <c r="C97" s="18">
        <v>71</v>
      </c>
      <c r="D97" s="16" t="s">
        <v>195</v>
      </c>
      <c r="E97" s="17" t="s">
        <v>216</v>
      </c>
      <c r="F97" s="18" t="s">
        <v>10</v>
      </c>
      <c r="G97" s="17" t="s">
        <v>23</v>
      </c>
      <c r="H97" s="19" t="s">
        <v>34</v>
      </c>
    </row>
    <row r="98" spans="1:8" ht="19.5" customHeight="1">
      <c r="A98" s="1">
        <v>99</v>
      </c>
      <c r="B98" s="21">
        <v>0.03741898148148148</v>
      </c>
      <c r="C98" s="18">
        <v>180</v>
      </c>
      <c r="D98" s="16" t="s">
        <v>217</v>
      </c>
      <c r="E98" s="17" t="s">
        <v>218</v>
      </c>
      <c r="F98" s="18" t="s">
        <v>10</v>
      </c>
      <c r="G98" s="17" t="s">
        <v>219</v>
      </c>
      <c r="H98" s="19" t="s">
        <v>75</v>
      </c>
    </row>
    <row r="99" spans="1:8" ht="19.5" customHeight="1">
      <c r="A99" s="1">
        <v>100</v>
      </c>
      <c r="B99" s="20">
        <v>0.03725694444444445</v>
      </c>
      <c r="C99" s="18">
        <v>234</v>
      </c>
      <c r="D99" s="16" t="s">
        <v>124</v>
      </c>
      <c r="E99" s="17" t="s">
        <v>220</v>
      </c>
      <c r="F99" s="18" t="s">
        <v>37</v>
      </c>
      <c r="G99" s="17" t="s">
        <v>38</v>
      </c>
      <c r="H99" s="19" t="s">
        <v>39</v>
      </c>
    </row>
    <row r="100" spans="1:8" ht="19.5" customHeight="1">
      <c r="A100" s="1">
        <v>101</v>
      </c>
      <c r="B100" s="20">
        <v>0.037488425925925925</v>
      </c>
      <c r="C100" s="18">
        <v>220</v>
      </c>
      <c r="D100" s="16" t="s">
        <v>209</v>
      </c>
      <c r="E100" s="17" t="s">
        <v>221</v>
      </c>
      <c r="F100" s="18" t="s">
        <v>10</v>
      </c>
      <c r="G100" s="17" t="s">
        <v>23</v>
      </c>
      <c r="H100" s="19" t="s">
        <v>222</v>
      </c>
    </row>
    <row r="101" spans="1:8" ht="19.5" customHeight="1">
      <c r="A101" s="1">
        <v>102</v>
      </c>
      <c r="B101" s="21">
        <v>0.0375</v>
      </c>
      <c r="C101" s="18">
        <v>11</v>
      </c>
      <c r="D101" s="16" t="s">
        <v>223</v>
      </c>
      <c r="E101" s="17" t="s">
        <v>224</v>
      </c>
      <c r="F101" s="18" t="s">
        <v>10</v>
      </c>
      <c r="G101" s="17" t="s">
        <v>23</v>
      </c>
      <c r="H101" s="19" t="s">
        <v>34</v>
      </c>
    </row>
    <row r="102" spans="1:8" ht="19.5" customHeight="1">
      <c r="A102" s="1">
        <v>103</v>
      </c>
      <c r="B102" s="21">
        <v>0.03753472222222222</v>
      </c>
      <c r="C102" s="18">
        <v>101</v>
      </c>
      <c r="D102" s="24" t="s">
        <v>225</v>
      </c>
      <c r="E102" s="22" t="s">
        <v>226</v>
      </c>
      <c r="F102" s="25" t="s">
        <v>37</v>
      </c>
      <c r="G102" s="22" t="s">
        <v>23</v>
      </c>
      <c r="H102" s="22" t="s">
        <v>72</v>
      </c>
    </row>
    <row r="103" spans="1:8" ht="19.5" customHeight="1">
      <c r="A103" s="1">
        <v>104</v>
      </c>
      <c r="B103" s="21">
        <v>0.037696759259259256</v>
      </c>
      <c r="C103" s="18">
        <v>182</v>
      </c>
      <c r="D103" s="16" t="s">
        <v>88</v>
      </c>
      <c r="E103" s="17" t="s">
        <v>227</v>
      </c>
      <c r="F103" s="15" t="s">
        <v>10</v>
      </c>
      <c r="G103" s="17"/>
      <c r="H103" s="19" t="s">
        <v>75</v>
      </c>
    </row>
    <row r="104" spans="1:8" ht="19.5" customHeight="1">
      <c r="A104" s="1">
        <v>105</v>
      </c>
      <c r="B104" s="20">
        <v>0.03796296296296296</v>
      </c>
      <c r="C104" s="18">
        <v>239</v>
      </c>
      <c r="D104" s="16" t="s">
        <v>228</v>
      </c>
      <c r="E104" s="17" t="s">
        <v>77</v>
      </c>
      <c r="F104" s="18" t="s">
        <v>37</v>
      </c>
      <c r="G104" s="17" t="s">
        <v>38</v>
      </c>
      <c r="H104" s="19" t="s">
        <v>117</v>
      </c>
    </row>
    <row r="105" spans="1:8" ht="19.5" customHeight="1">
      <c r="A105" s="1">
        <v>106</v>
      </c>
      <c r="B105" s="21">
        <v>0.037974537037037036</v>
      </c>
      <c r="C105" s="18">
        <v>22</v>
      </c>
      <c r="D105" s="24" t="s">
        <v>229</v>
      </c>
      <c r="E105" s="22" t="s">
        <v>230</v>
      </c>
      <c r="F105" s="15" t="s">
        <v>37</v>
      </c>
      <c r="G105" s="17" t="s">
        <v>23</v>
      </c>
      <c r="H105" s="19" t="s">
        <v>39</v>
      </c>
    </row>
    <row r="106" spans="1:8" ht="19.5" customHeight="1">
      <c r="A106" s="1">
        <v>108</v>
      </c>
      <c r="B106" s="21">
        <v>0.03804398148148148</v>
      </c>
      <c r="C106" s="15">
        <v>158</v>
      </c>
      <c r="D106" s="16" t="s">
        <v>137</v>
      </c>
      <c r="E106" s="17" t="s">
        <v>231</v>
      </c>
      <c r="F106" s="15" t="s">
        <v>10</v>
      </c>
      <c r="G106" s="17"/>
      <c r="H106" s="19" t="s">
        <v>34</v>
      </c>
    </row>
    <row r="107" spans="1:8" ht="19.5" customHeight="1">
      <c r="A107" s="1">
        <v>109</v>
      </c>
      <c r="B107" s="21">
        <v>0.038125</v>
      </c>
      <c r="C107" s="18">
        <v>80</v>
      </c>
      <c r="D107" s="24" t="s">
        <v>232</v>
      </c>
      <c r="E107" s="22" t="s">
        <v>233</v>
      </c>
      <c r="F107" s="15" t="s">
        <v>37</v>
      </c>
      <c r="G107" s="17" t="s">
        <v>23</v>
      </c>
      <c r="H107" s="19" t="s">
        <v>39</v>
      </c>
    </row>
    <row r="108" spans="1:8" ht="19.5" customHeight="1">
      <c r="A108" s="1">
        <v>110</v>
      </c>
      <c r="B108" s="21">
        <v>0.03813657407407407</v>
      </c>
      <c r="C108" s="18">
        <v>155</v>
      </c>
      <c r="D108" s="16" t="s">
        <v>13</v>
      </c>
      <c r="E108" s="17" t="s">
        <v>234</v>
      </c>
      <c r="F108" s="15" t="s">
        <v>37</v>
      </c>
      <c r="G108" s="17"/>
      <c r="H108" s="19" t="s">
        <v>39</v>
      </c>
    </row>
    <row r="109" spans="1:8" ht="19.5" customHeight="1">
      <c r="A109" s="1">
        <v>111</v>
      </c>
      <c r="B109" s="20">
        <v>0.03817129629629629</v>
      </c>
      <c r="C109" s="18">
        <v>233</v>
      </c>
      <c r="D109" s="24" t="s">
        <v>235</v>
      </c>
      <c r="E109" s="22" t="s">
        <v>236</v>
      </c>
      <c r="F109" s="15" t="s">
        <v>10</v>
      </c>
      <c r="G109" s="17" t="s">
        <v>23</v>
      </c>
      <c r="H109" s="19" t="s">
        <v>75</v>
      </c>
    </row>
    <row r="110" spans="1:8" ht="19.5" customHeight="1">
      <c r="A110" s="1">
        <v>112</v>
      </c>
      <c r="B110" s="21">
        <v>0.03827546296296296</v>
      </c>
      <c r="C110" s="18">
        <v>57</v>
      </c>
      <c r="D110" s="16" t="s">
        <v>237</v>
      </c>
      <c r="E110" s="17" t="s">
        <v>156</v>
      </c>
      <c r="F110" s="18" t="s">
        <v>10</v>
      </c>
      <c r="G110" s="17" t="s">
        <v>23</v>
      </c>
      <c r="H110" s="19" t="s">
        <v>12</v>
      </c>
    </row>
    <row r="111" spans="1:8" ht="19.5" customHeight="1">
      <c r="A111" s="1">
        <v>113</v>
      </c>
      <c r="B111" s="21">
        <v>0.03866898148148148</v>
      </c>
      <c r="C111" s="18">
        <v>39</v>
      </c>
      <c r="D111" s="24" t="s">
        <v>238</v>
      </c>
      <c r="E111" s="22" t="s">
        <v>239</v>
      </c>
      <c r="F111" s="18" t="s">
        <v>10</v>
      </c>
      <c r="G111" s="22" t="s">
        <v>23</v>
      </c>
      <c r="H111" s="22" t="s">
        <v>34</v>
      </c>
    </row>
    <row r="112" spans="1:8" ht="19.5" customHeight="1">
      <c r="A112" s="1">
        <v>114</v>
      </c>
      <c r="B112" s="20">
        <v>0.038738425925925926</v>
      </c>
      <c r="C112" s="18">
        <v>229</v>
      </c>
      <c r="D112" s="16" t="s">
        <v>240</v>
      </c>
      <c r="E112" s="17" t="s">
        <v>241</v>
      </c>
      <c r="F112" s="18" t="s">
        <v>10</v>
      </c>
      <c r="G112" s="17" t="s">
        <v>23</v>
      </c>
      <c r="H112" s="19" t="s">
        <v>75</v>
      </c>
    </row>
    <row r="113" spans="1:8" ht="19.5" customHeight="1">
      <c r="A113" s="1">
        <v>115</v>
      </c>
      <c r="B113" s="21">
        <v>0.03878472222222223</v>
      </c>
      <c r="C113" s="18">
        <v>139</v>
      </c>
      <c r="D113" s="16" t="s">
        <v>58</v>
      </c>
      <c r="E113" s="17" t="s">
        <v>242</v>
      </c>
      <c r="F113" s="15" t="s">
        <v>10</v>
      </c>
      <c r="G113" s="17"/>
      <c r="H113" s="22" t="s">
        <v>34</v>
      </c>
    </row>
    <row r="114" spans="1:8" ht="19.5" customHeight="1">
      <c r="A114" s="1">
        <v>116</v>
      </c>
      <c r="B114" s="21">
        <v>0.03890046296296296</v>
      </c>
      <c r="C114" s="18">
        <v>170</v>
      </c>
      <c r="D114" s="16" t="s">
        <v>58</v>
      </c>
      <c r="E114" s="17" t="s">
        <v>243</v>
      </c>
      <c r="F114" s="15" t="s">
        <v>10</v>
      </c>
      <c r="G114" s="17" t="s">
        <v>244</v>
      </c>
      <c r="H114" s="19" t="s">
        <v>34</v>
      </c>
    </row>
    <row r="115" spans="1:8" ht="19.5" customHeight="1">
      <c r="A115" s="1">
        <v>117</v>
      </c>
      <c r="B115" s="20">
        <v>0.03890046296296296</v>
      </c>
      <c r="C115" s="18">
        <v>218</v>
      </c>
      <c r="D115" s="16" t="s">
        <v>245</v>
      </c>
      <c r="E115" s="17" t="s">
        <v>246</v>
      </c>
      <c r="F115" s="18" t="s">
        <v>37</v>
      </c>
      <c r="G115" s="17" t="s">
        <v>23</v>
      </c>
      <c r="H115" s="19" t="s">
        <v>117</v>
      </c>
    </row>
    <row r="116" spans="1:8" ht="19.5" customHeight="1">
      <c r="A116" s="1">
        <v>118</v>
      </c>
      <c r="B116" s="26">
        <v>0.03891203703703704</v>
      </c>
      <c r="C116" s="18">
        <v>33</v>
      </c>
      <c r="D116" s="24" t="s">
        <v>112</v>
      </c>
      <c r="E116" s="22" t="s">
        <v>155</v>
      </c>
      <c r="F116" s="18" t="s">
        <v>10</v>
      </c>
      <c r="G116" s="17" t="s">
        <v>23</v>
      </c>
      <c r="H116" s="19" t="s">
        <v>12</v>
      </c>
    </row>
    <row r="117" spans="1:8" ht="19.5" customHeight="1">
      <c r="A117" s="1">
        <v>119</v>
      </c>
      <c r="B117" s="21">
        <v>0.03894675925925926</v>
      </c>
      <c r="C117" s="18">
        <v>174</v>
      </c>
      <c r="D117" s="16" t="s">
        <v>247</v>
      </c>
      <c r="E117" s="17" t="s">
        <v>248</v>
      </c>
      <c r="F117" s="18" t="s">
        <v>37</v>
      </c>
      <c r="G117" s="17"/>
      <c r="H117" s="19" t="s">
        <v>72</v>
      </c>
    </row>
    <row r="118" spans="1:8" ht="19.5" customHeight="1">
      <c r="A118" s="1">
        <v>120</v>
      </c>
      <c r="B118" s="14">
        <v>0.038981481481481485</v>
      </c>
      <c r="C118" s="15">
        <v>207</v>
      </c>
      <c r="D118" s="16" t="s">
        <v>249</v>
      </c>
      <c r="E118" s="17" t="s">
        <v>250</v>
      </c>
      <c r="F118" s="18" t="s">
        <v>10</v>
      </c>
      <c r="G118" s="17" t="s">
        <v>23</v>
      </c>
      <c r="H118" s="19" t="s">
        <v>34</v>
      </c>
    </row>
    <row r="119" spans="1:8" ht="19.5" customHeight="1">
      <c r="A119" s="1">
        <v>121</v>
      </c>
      <c r="B119" s="20">
        <v>0.039050925925925926</v>
      </c>
      <c r="C119" s="18">
        <v>230</v>
      </c>
      <c r="D119" s="16" t="s">
        <v>251</v>
      </c>
      <c r="E119" s="17" t="s">
        <v>252</v>
      </c>
      <c r="F119" s="18" t="s">
        <v>37</v>
      </c>
      <c r="G119" s="17" t="s">
        <v>38</v>
      </c>
      <c r="H119" s="19" t="s">
        <v>39</v>
      </c>
    </row>
    <row r="120" spans="1:8" ht="19.5" customHeight="1">
      <c r="A120" s="1">
        <v>122</v>
      </c>
      <c r="B120" s="21">
        <v>0.03909722222222222</v>
      </c>
      <c r="C120" s="18">
        <v>30</v>
      </c>
      <c r="D120" s="24" t="s">
        <v>253</v>
      </c>
      <c r="E120" s="22" t="s">
        <v>254</v>
      </c>
      <c r="F120" s="18" t="s">
        <v>37</v>
      </c>
      <c r="G120" s="17" t="s">
        <v>23</v>
      </c>
      <c r="H120" s="19" t="s">
        <v>39</v>
      </c>
    </row>
    <row r="121" spans="1:8" ht="19.5" customHeight="1">
      <c r="A121" s="1">
        <v>123</v>
      </c>
      <c r="B121" s="21">
        <v>0.03909722222222222</v>
      </c>
      <c r="C121" s="15">
        <v>29</v>
      </c>
      <c r="D121" s="24" t="s">
        <v>255</v>
      </c>
      <c r="E121" s="22" t="s">
        <v>256</v>
      </c>
      <c r="F121" s="15" t="s">
        <v>37</v>
      </c>
      <c r="G121" s="17" t="s">
        <v>23</v>
      </c>
      <c r="H121" s="19" t="s">
        <v>39</v>
      </c>
    </row>
    <row r="122" spans="1:8" ht="19.5" customHeight="1">
      <c r="A122" s="1">
        <v>124</v>
      </c>
      <c r="B122" s="20">
        <v>0.03920138888888889</v>
      </c>
      <c r="C122" s="18">
        <v>231</v>
      </c>
      <c r="D122" s="16" t="s">
        <v>182</v>
      </c>
      <c r="E122" s="17" t="s">
        <v>257</v>
      </c>
      <c r="F122" s="15" t="s">
        <v>10</v>
      </c>
      <c r="G122" s="17" t="s">
        <v>38</v>
      </c>
      <c r="H122" s="19" t="s">
        <v>75</v>
      </c>
    </row>
    <row r="123" spans="1:8" ht="19.5" customHeight="1">
      <c r="A123" s="1">
        <v>125</v>
      </c>
      <c r="B123" s="26">
        <v>0.03925925925925926</v>
      </c>
      <c r="C123" s="18">
        <v>163</v>
      </c>
      <c r="D123" s="16" t="s">
        <v>258</v>
      </c>
      <c r="E123" s="17" t="s">
        <v>259</v>
      </c>
      <c r="F123" s="15" t="s">
        <v>10</v>
      </c>
      <c r="G123" s="17"/>
      <c r="H123" s="19" t="s">
        <v>12</v>
      </c>
    </row>
    <row r="124" spans="1:8" ht="19.5" customHeight="1">
      <c r="A124" s="1">
        <v>126</v>
      </c>
      <c r="B124" s="21">
        <v>0.039375</v>
      </c>
      <c r="C124" s="15">
        <v>99</v>
      </c>
      <c r="D124" s="24" t="s">
        <v>238</v>
      </c>
      <c r="E124" s="22" t="s">
        <v>260</v>
      </c>
      <c r="F124" s="25" t="s">
        <v>10</v>
      </c>
      <c r="G124" s="22" t="s">
        <v>23</v>
      </c>
      <c r="H124" s="22" t="s">
        <v>34</v>
      </c>
    </row>
    <row r="125" spans="1:8" ht="19.5" customHeight="1">
      <c r="A125" s="1">
        <v>127</v>
      </c>
      <c r="B125" s="21">
        <v>0.039594907407407405</v>
      </c>
      <c r="C125" s="18">
        <v>109</v>
      </c>
      <c r="D125" s="24" t="s">
        <v>78</v>
      </c>
      <c r="E125" s="22" t="s">
        <v>261</v>
      </c>
      <c r="F125" s="25" t="s">
        <v>10</v>
      </c>
      <c r="G125" s="22" t="s">
        <v>23</v>
      </c>
      <c r="H125" s="22" t="s">
        <v>39</v>
      </c>
    </row>
    <row r="126" spans="1:8" ht="19.5" customHeight="1">
      <c r="A126" s="1">
        <v>128</v>
      </c>
      <c r="B126" s="21">
        <v>0.03967592592592593</v>
      </c>
      <c r="C126" s="18">
        <v>132</v>
      </c>
      <c r="D126" s="16" t="s">
        <v>225</v>
      </c>
      <c r="E126" s="17" t="s">
        <v>262</v>
      </c>
      <c r="F126" s="15" t="s">
        <v>37</v>
      </c>
      <c r="G126" s="17"/>
      <c r="H126" s="30" t="s">
        <v>72</v>
      </c>
    </row>
    <row r="127" spans="1:8" ht="19.5" customHeight="1">
      <c r="A127" s="1">
        <v>129</v>
      </c>
      <c r="B127" s="21">
        <v>0.03967592592592593</v>
      </c>
      <c r="C127" s="15">
        <v>133</v>
      </c>
      <c r="D127" s="16" t="s">
        <v>26</v>
      </c>
      <c r="E127" s="17" t="s">
        <v>262</v>
      </c>
      <c r="F127" s="15" t="s">
        <v>10</v>
      </c>
      <c r="G127" s="17"/>
      <c r="H127" s="22" t="s">
        <v>12</v>
      </c>
    </row>
    <row r="128" spans="1:8" ht="19.5" customHeight="1">
      <c r="A128" s="1">
        <v>130</v>
      </c>
      <c r="B128" s="21">
        <v>0.03974537037037037</v>
      </c>
      <c r="C128" s="15">
        <v>172</v>
      </c>
      <c r="D128" s="16" t="s">
        <v>263</v>
      </c>
      <c r="E128" s="17" t="s">
        <v>146</v>
      </c>
      <c r="F128" s="23" t="s">
        <v>10</v>
      </c>
      <c r="G128" s="17" t="s">
        <v>23</v>
      </c>
      <c r="H128" s="19" t="s">
        <v>12</v>
      </c>
    </row>
    <row r="129" spans="1:8" ht="19.5" customHeight="1">
      <c r="A129" s="1">
        <v>131</v>
      </c>
      <c r="B129" s="26">
        <v>0.039837962962962964</v>
      </c>
      <c r="C129" s="18">
        <v>171</v>
      </c>
      <c r="D129" s="16" t="s">
        <v>264</v>
      </c>
      <c r="E129" s="17" t="s">
        <v>265</v>
      </c>
      <c r="F129" s="18" t="s">
        <v>37</v>
      </c>
      <c r="G129" s="17" t="s">
        <v>23</v>
      </c>
      <c r="H129" s="19" t="s">
        <v>72</v>
      </c>
    </row>
    <row r="130" spans="1:8" ht="19.5" customHeight="1">
      <c r="A130" s="1">
        <v>132</v>
      </c>
      <c r="B130" s="26">
        <v>0.039942129629629626</v>
      </c>
      <c r="C130" s="18">
        <v>161</v>
      </c>
      <c r="D130" s="16" t="s">
        <v>266</v>
      </c>
      <c r="E130" s="17" t="s">
        <v>267</v>
      </c>
      <c r="F130" s="15" t="s">
        <v>37</v>
      </c>
      <c r="G130" s="17"/>
      <c r="H130" s="19" t="s">
        <v>72</v>
      </c>
    </row>
    <row r="131" spans="1:8" ht="19.5" customHeight="1">
      <c r="A131" s="1">
        <v>133</v>
      </c>
      <c r="B131" s="21">
        <v>0.03996527777777777</v>
      </c>
      <c r="C131" s="18">
        <v>92</v>
      </c>
      <c r="D131" s="24" t="s">
        <v>268</v>
      </c>
      <c r="E131" s="22" t="s">
        <v>269</v>
      </c>
      <c r="F131" s="25" t="s">
        <v>37</v>
      </c>
      <c r="G131" s="22" t="s">
        <v>23</v>
      </c>
      <c r="H131" s="22" t="s">
        <v>39</v>
      </c>
    </row>
    <row r="132" spans="1:8" ht="19.5" customHeight="1">
      <c r="A132" s="1">
        <v>134</v>
      </c>
      <c r="B132" s="26">
        <v>0.039976851851851854</v>
      </c>
      <c r="C132" s="15">
        <v>77</v>
      </c>
      <c r="D132" s="24" t="s">
        <v>270</v>
      </c>
      <c r="E132" s="22" t="s">
        <v>271</v>
      </c>
      <c r="F132" s="15" t="s">
        <v>37</v>
      </c>
      <c r="G132" s="17" t="s">
        <v>23</v>
      </c>
      <c r="H132" s="19" t="s">
        <v>117</v>
      </c>
    </row>
    <row r="133" spans="1:8" ht="19.5" customHeight="1">
      <c r="A133" s="1">
        <v>135</v>
      </c>
      <c r="B133" s="21">
        <v>0.04027777777777778</v>
      </c>
      <c r="C133" s="18">
        <v>146</v>
      </c>
      <c r="D133" s="16" t="s">
        <v>272</v>
      </c>
      <c r="E133" s="17" t="s">
        <v>246</v>
      </c>
      <c r="F133" s="15" t="s">
        <v>10</v>
      </c>
      <c r="G133" s="17"/>
      <c r="H133" s="22" t="s">
        <v>12</v>
      </c>
    </row>
    <row r="134" spans="1:8" ht="19.5" customHeight="1">
      <c r="A134" s="1">
        <v>136</v>
      </c>
      <c r="B134" s="21">
        <v>0.04033564814814815</v>
      </c>
      <c r="C134" s="18">
        <v>68</v>
      </c>
      <c r="D134" s="16" t="s">
        <v>273</v>
      </c>
      <c r="E134" s="17" t="s">
        <v>274</v>
      </c>
      <c r="F134" s="18" t="s">
        <v>37</v>
      </c>
      <c r="G134" s="17" t="s">
        <v>23</v>
      </c>
      <c r="H134" s="19" t="s">
        <v>39</v>
      </c>
    </row>
    <row r="135" spans="1:8" ht="19.5" customHeight="1">
      <c r="A135" s="1">
        <v>137</v>
      </c>
      <c r="B135" s="21">
        <v>0.04033564814814815</v>
      </c>
      <c r="C135" s="18">
        <v>35</v>
      </c>
      <c r="D135" s="24" t="s">
        <v>275</v>
      </c>
      <c r="E135" s="22" t="s">
        <v>276</v>
      </c>
      <c r="F135" s="18" t="s">
        <v>37</v>
      </c>
      <c r="G135" s="22" t="s">
        <v>23</v>
      </c>
      <c r="H135" s="22" t="s">
        <v>72</v>
      </c>
    </row>
    <row r="136" spans="1:8" ht="19.5" customHeight="1">
      <c r="A136" s="1">
        <v>138</v>
      </c>
      <c r="B136" s="21">
        <v>0.040682870370370376</v>
      </c>
      <c r="C136" s="18">
        <v>23</v>
      </c>
      <c r="D136" s="16" t="s">
        <v>277</v>
      </c>
      <c r="E136" s="17" t="s">
        <v>278</v>
      </c>
      <c r="F136" s="18" t="s">
        <v>10</v>
      </c>
      <c r="G136" s="17" t="s">
        <v>208</v>
      </c>
      <c r="H136" s="19" t="s">
        <v>34</v>
      </c>
    </row>
    <row r="137" spans="1:8" ht="19.5" customHeight="1">
      <c r="A137" s="1">
        <v>139</v>
      </c>
      <c r="B137" s="20">
        <v>0.04074074074074074</v>
      </c>
      <c r="C137" s="18">
        <v>213</v>
      </c>
      <c r="D137" s="16" t="s">
        <v>279</v>
      </c>
      <c r="E137" s="17" t="s">
        <v>280</v>
      </c>
      <c r="F137" s="18" t="s">
        <v>37</v>
      </c>
      <c r="G137" s="17" t="s">
        <v>208</v>
      </c>
      <c r="H137" s="19" t="s">
        <v>39</v>
      </c>
    </row>
    <row r="138" spans="1:8" ht="19.5" customHeight="1">
      <c r="A138" s="1">
        <v>140</v>
      </c>
      <c r="B138" s="20">
        <v>0.04091435185185185</v>
      </c>
      <c r="C138" s="18">
        <v>242</v>
      </c>
      <c r="D138" s="16" t="s">
        <v>281</v>
      </c>
      <c r="E138" s="17" t="s">
        <v>282</v>
      </c>
      <c r="F138" s="15" t="s">
        <v>37</v>
      </c>
      <c r="G138" s="17" t="s">
        <v>23</v>
      </c>
      <c r="H138" s="19" t="s">
        <v>39</v>
      </c>
    </row>
    <row r="139" spans="1:8" ht="19.5" customHeight="1">
      <c r="A139" s="1">
        <v>141</v>
      </c>
      <c r="B139" s="21">
        <v>0.04100694444444444</v>
      </c>
      <c r="C139" s="18">
        <v>124</v>
      </c>
      <c r="D139" s="16" t="s">
        <v>283</v>
      </c>
      <c r="E139" s="17" t="s">
        <v>284</v>
      </c>
      <c r="F139" s="15" t="s">
        <v>37</v>
      </c>
      <c r="G139" s="17" t="s">
        <v>285</v>
      </c>
      <c r="H139" s="22" t="s">
        <v>117</v>
      </c>
    </row>
    <row r="140" spans="1:8" ht="19.5" customHeight="1">
      <c r="A140" s="1">
        <v>142</v>
      </c>
      <c r="B140" s="21">
        <v>0.0410300925925926</v>
      </c>
      <c r="C140" s="18">
        <v>103</v>
      </c>
      <c r="D140" s="24" t="s">
        <v>286</v>
      </c>
      <c r="E140" s="22" t="s">
        <v>287</v>
      </c>
      <c r="F140" s="25" t="s">
        <v>37</v>
      </c>
      <c r="G140" s="22" t="s">
        <v>23</v>
      </c>
      <c r="H140" s="22" t="s">
        <v>72</v>
      </c>
    </row>
    <row r="141" spans="1:8" ht="19.5" customHeight="1">
      <c r="A141" s="1">
        <v>143</v>
      </c>
      <c r="B141" s="26">
        <v>0.04108796296296296</v>
      </c>
      <c r="C141" s="15">
        <v>186</v>
      </c>
      <c r="D141" s="16" t="s">
        <v>288</v>
      </c>
      <c r="E141" s="17" t="s">
        <v>289</v>
      </c>
      <c r="F141" s="31" t="s">
        <v>37</v>
      </c>
      <c r="G141" s="17"/>
      <c r="H141" s="19" t="s">
        <v>72</v>
      </c>
    </row>
    <row r="142" spans="1:8" ht="19.5" customHeight="1">
      <c r="A142" s="1">
        <v>144</v>
      </c>
      <c r="B142" s="14">
        <v>0.041157407407407406</v>
      </c>
      <c r="C142" s="15">
        <v>246</v>
      </c>
      <c r="D142" s="16" t="s">
        <v>290</v>
      </c>
      <c r="E142" s="17" t="s">
        <v>291</v>
      </c>
      <c r="F142" s="18" t="s">
        <v>37</v>
      </c>
      <c r="G142" s="32" t="s">
        <v>23</v>
      </c>
      <c r="H142" s="19" t="s">
        <v>72</v>
      </c>
    </row>
    <row r="143" spans="1:8" ht="19.5" customHeight="1">
      <c r="A143" s="1">
        <v>145</v>
      </c>
      <c r="B143" s="26">
        <v>0.041527777777777775</v>
      </c>
      <c r="C143" s="18">
        <v>55</v>
      </c>
      <c r="D143" s="24" t="s">
        <v>89</v>
      </c>
      <c r="E143" s="22" t="s">
        <v>190</v>
      </c>
      <c r="F143" s="25" t="s">
        <v>37</v>
      </c>
      <c r="G143" s="22" t="s">
        <v>23</v>
      </c>
      <c r="H143" s="22" t="s">
        <v>117</v>
      </c>
    </row>
    <row r="144" spans="1:8" ht="19.5" customHeight="1">
      <c r="A144" s="1">
        <v>146</v>
      </c>
      <c r="B144" s="20">
        <v>0.04162037037037037</v>
      </c>
      <c r="C144" s="18">
        <v>245</v>
      </c>
      <c r="D144" s="24" t="s">
        <v>292</v>
      </c>
      <c r="E144" s="22" t="s">
        <v>293</v>
      </c>
      <c r="F144" s="15" t="s">
        <v>10</v>
      </c>
      <c r="G144" s="17" t="s">
        <v>23</v>
      </c>
      <c r="H144" s="19" t="s">
        <v>34</v>
      </c>
    </row>
    <row r="145" spans="1:8" ht="19.5" customHeight="1">
      <c r="A145" s="1">
        <v>147</v>
      </c>
      <c r="B145" s="21">
        <v>0.041747685185185186</v>
      </c>
      <c r="C145" s="18">
        <v>38</v>
      </c>
      <c r="D145" s="24" t="s">
        <v>182</v>
      </c>
      <c r="E145" s="22" t="s">
        <v>66</v>
      </c>
      <c r="F145" s="15" t="s">
        <v>10</v>
      </c>
      <c r="G145" s="22" t="s">
        <v>23</v>
      </c>
      <c r="H145" s="22" t="s">
        <v>222</v>
      </c>
    </row>
    <row r="146" spans="1:8" ht="19.5" customHeight="1">
      <c r="A146" s="1">
        <v>148</v>
      </c>
      <c r="B146" s="26">
        <v>0.041840277777777775</v>
      </c>
      <c r="C146" s="18">
        <v>116</v>
      </c>
      <c r="D146" s="16" t="s">
        <v>294</v>
      </c>
      <c r="E146" s="17" t="s">
        <v>295</v>
      </c>
      <c r="F146" s="15" t="s">
        <v>37</v>
      </c>
      <c r="G146" s="17"/>
      <c r="H146" s="22" t="s">
        <v>39</v>
      </c>
    </row>
    <row r="147" spans="1:8" ht="19.5" customHeight="1">
      <c r="A147" s="1">
        <v>149</v>
      </c>
      <c r="B147" s="21">
        <v>0.04189814814814815</v>
      </c>
      <c r="C147" s="18">
        <v>27</v>
      </c>
      <c r="D147" s="24" t="s">
        <v>258</v>
      </c>
      <c r="E147" s="22" t="s">
        <v>296</v>
      </c>
      <c r="F147" s="15" t="s">
        <v>10</v>
      </c>
      <c r="G147" s="17" t="s">
        <v>208</v>
      </c>
      <c r="H147" s="19" t="s">
        <v>34</v>
      </c>
    </row>
    <row r="148" spans="1:8" ht="19.5" customHeight="1">
      <c r="A148" s="1">
        <v>150</v>
      </c>
      <c r="B148" s="20">
        <v>0.042164351851851856</v>
      </c>
      <c r="C148" s="18">
        <v>219</v>
      </c>
      <c r="D148" s="16" t="s">
        <v>297</v>
      </c>
      <c r="E148" s="17" t="s">
        <v>298</v>
      </c>
      <c r="F148" s="15" t="s">
        <v>10</v>
      </c>
      <c r="G148" s="17" t="s">
        <v>23</v>
      </c>
      <c r="H148" s="19" t="s">
        <v>39</v>
      </c>
    </row>
    <row r="149" spans="1:8" ht="19.5" customHeight="1">
      <c r="A149" s="1">
        <v>151</v>
      </c>
      <c r="B149" s="21">
        <v>0.042222222222222223</v>
      </c>
      <c r="C149" s="18">
        <v>24</v>
      </c>
      <c r="D149" s="24" t="s">
        <v>299</v>
      </c>
      <c r="E149" s="22" t="s">
        <v>300</v>
      </c>
      <c r="F149" s="18" t="s">
        <v>301</v>
      </c>
      <c r="G149" s="17" t="s">
        <v>23</v>
      </c>
      <c r="H149" s="19" t="s">
        <v>39</v>
      </c>
    </row>
    <row r="150" spans="1:8" ht="19.5" customHeight="1">
      <c r="A150" s="1">
        <v>152</v>
      </c>
      <c r="B150" s="20">
        <v>0.04238425925925926</v>
      </c>
      <c r="C150" s="18">
        <v>227</v>
      </c>
      <c r="D150" s="16" t="s">
        <v>302</v>
      </c>
      <c r="E150" s="17" t="s">
        <v>303</v>
      </c>
      <c r="F150" s="18" t="s">
        <v>37</v>
      </c>
      <c r="G150" s="17" t="s">
        <v>64</v>
      </c>
      <c r="H150" s="19" t="s">
        <v>39</v>
      </c>
    </row>
    <row r="151" spans="1:8" ht="19.5" customHeight="1">
      <c r="A151" s="1">
        <v>153</v>
      </c>
      <c r="B151" s="20">
        <v>0.04270833333333333</v>
      </c>
      <c r="C151" s="18">
        <v>196</v>
      </c>
      <c r="D151" s="16" t="s">
        <v>304</v>
      </c>
      <c r="E151" s="17" t="s">
        <v>305</v>
      </c>
      <c r="F151" s="15" t="s">
        <v>10</v>
      </c>
      <c r="G151" s="17" t="s">
        <v>23</v>
      </c>
      <c r="H151" s="19" t="s">
        <v>34</v>
      </c>
    </row>
    <row r="152" spans="1:8" ht="19.5" customHeight="1">
      <c r="A152" s="1">
        <v>154</v>
      </c>
      <c r="B152" s="21">
        <v>0.04271990740740741</v>
      </c>
      <c r="C152" s="18">
        <v>58</v>
      </c>
      <c r="D152" s="16" t="s">
        <v>182</v>
      </c>
      <c r="E152" s="17" t="s">
        <v>306</v>
      </c>
      <c r="F152" s="18" t="s">
        <v>10</v>
      </c>
      <c r="G152" s="17" t="s">
        <v>23</v>
      </c>
      <c r="H152" s="19" t="s">
        <v>222</v>
      </c>
    </row>
    <row r="153" spans="1:8" ht="19.5" customHeight="1">
      <c r="A153" s="1">
        <v>155</v>
      </c>
      <c r="B153" s="14">
        <v>0.04273148148148148</v>
      </c>
      <c r="C153" s="15">
        <v>232</v>
      </c>
      <c r="D153" s="16" t="s">
        <v>275</v>
      </c>
      <c r="E153" s="17" t="s">
        <v>307</v>
      </c>
      <c r="F153" s="18" t="s">
        <v>37</v>
      </c>
      <c r="G153" s="17" t="s">
        <v>23</v>
      </c>
      <c r="H153" s="19" t="s">
        <v>39</v>
      </c>
    </row>
    <row r="154" spans="1:8" ht="19.5" customHeight="1">
      <c r="A154" s="1">
        <v>156</v>
      </c>
      <c r="B154" s="21">
        <v>0.042743055555555555</v>
      </c>
      <c r="C154" s="18">
        <v>110</v>
      </c>
      <c r="D154" s="24" t="s">
        <v>308</v>
      </c>
      <c r="E154" s="22" t="s">
        <v>309</v>
      </c>
      <c r="F154" s="25" t="s">
        <v>37</v>
      </c>
      <c r="G154" s="22" t="s">
        <v>23</v>
      </c>
      <c r="H154" s="22" t="s">
        <v>72</v>
      </c>
    </row>
    <row r="155" spans="1:8" ht="19.5" customHeight="1">
      <c r="A155" s="1">
        <v>157</v>
      </c>
      <c r="B155" s="14">
        <v>0.042777777777777776</v>
      </c>
      <c r="C155" s="15">
        <v>212</v>
      </c>
      <c r="D155" s="16" t="s">
        <v>310</v>
      </c>
      <c r="E155" s="17" t="s">
        <v>311</v>
      </c>
      <c r="F155" s="15" t="s">
        <v>37</v>
      </c>
      <c r="G155" s="17" t="s">
        <v>208</v>
      </c>
      <c r="H155" s="19" t="s">
        <v>117</v>
      </c>
    </row>
    <row r="156" spans="1:8" ht="19.5" customHeight="1">
      <c r="A156" s="1">
        <v>158</v>
      </c>
      <c r="B156" s="26">
        <v>0.04299768518518519</v>
      </c>
      <c r="C156" s="18">
        <v>156</v>
      </c>
      <c r="D156" s="16" t="s">
        <v>312</v>
      </c>
      <c r="E156" s="17" t="s">
        <v>313</v>
      </c>
      <c r="F156" s="15" t="s">
        <v>37</v>
      </c>
      <c r="G156" s="17"/>
      <c r="H156" s="19" t="s">
        <v>72</v>
      </c>
    </row>
    <row r="157" spans="1:8" ht="19.5" customHeight="1">
      <c r="A157" s="1">
        <v>159</v>
      </c>
      <c r="B157" s="21">
        <v>0.043263888888888886</v>
      </c>
      <c r="C157" s="18">
        <v>129</v>
      </c>
      <c r="D157" s="16" t="s">
        <v>13</v>
      </c>
      <c r="E157" s="17" t="s">
        <v>314</v>
      </c>
      <c r="F157" s="15" t="s">
        <v>37</v>
      </c>
      <c r="G157" s="17"/>
      <c r="H157" s="22" t="s">
        <v>117</v>
      </c>
    </row>
    <row r="158" spans="1:8" ht="19.5" customHeight="1">
      <c r="A158" s="1">
        <v>160</v>
      </c>
      <c r="B158" s="21">
        <v>0.04327546296296297</v>
      </c>
      <c r="C158" s="18">
        <v>115</v>
      </c>
      <c r="D158" s="24" t="s">
        <v>315</v>
      </c>
      <c r="E158" s="22" t="s">
        <v>316</v>
      </c>
      <c r="F158" s="25" t="s">
        <v>37</v>
      </c>
      <c r="G158" s="22" t="s">
        <v>23</v>
      </c>
      <c r="H158" s="22" t="s">
        <v>39</v>
      </c>
    </row>
    <row r="159" spans="1:8" ht="19.5" customHeight="1">
      <c r="A159" s="1">
        <v>161</v>
      </c>
      <c r="B159" s="26">
        <v>0.04328703703703704</v>
      </c>
      <c r="C159" s="18">
        <v>111</v>
      </c>
      <c r="D159" s="24" t="s">
        <v>317</v>
      </c>
      <c r="E159" s="22" t="s">
        <v>318</v>
      </c>
      <c r="F159" s="25" t="s">
        <v>37</v>
      </c>
      <c r="G159" s="22" t="s">
        <v>23</v>
      </c>
      <c r="H159" s="22" t="s">
        <v>72</v>
      </c>
    </row>
    <row r="160" spans="1:8" ht="19.5" customHeight="1">
      <c r="A160" s="1">
        <v>162</v>
      </c>
      <c r="B160" s="21">
        <v>0.043715277777777777</v>
      </c>
      <c r="C160" s="18">
        <v>41</v>
      </c>
      <c r="D160" s="24" t="s">
        <v>319</v>
      </c>
      <c r="E160" s="22" t="s">
        <v>320</v>
      </c>
      <c r="F160" s="18" t="s">
        <v>37</v>
      </c>
      <c r="G160" s="22" t="s">
        <v>57</v>
      </c>
      <c r="H160" s="22" t="s">
        <v>117</v>
      </c>
    </row>
    <row r="161" spans="1:8" ht="19.5" customHeight="1">
      <c r="A161" s="1">
        <v>163</v>
      </c>
      <c r="B161" s="26">
        <v>0.04386574074074074</v>
      </c>
      <c r="C161" s="15">
        <v>175</v>
      </c>
      <c r="D161" s="16" t="s">
        <v>149</v>
      </c>
      <c r="E161" s="17" t="s">
        <v>150</v>
      </c>
      <c r="F161" s="18" t="s">
        <v>10</v>
      </c>
      <c r="G161" s="17"/>
      <c r="H161" s="19" t="s">
        <v>12</v>
      </c>
    </row>
    <row r="162" spans="1:8" ht="19.5" customHeight="1">
      <c r="A162" s="1">
        <v>164</v>
      </c>
      <c r="B162" s="14">
        <v>0.04403935185185185</v>
      </c>
      <c r="C162" s="15">
        <v>223</v>
      </c>
      <c r="D162" s="16" t="s">
        <v>182</v>
      </c>
      <c r="E162" s="17" t="s">
        <v>321</v>
      </c>
      <c r="F162" s="18" t="s">
        <v>10</v>
      </c>
      <c r="G162" s="17" t="s">
        <v>23</v>
      </c>
      <c r="H162" s="19" t="s">
        <v>34</v>
      </c>
    </row>
    <row r="163" spans="1:8" ht="18.75" customHeight="1">
      <c r="A163" s="1">
        <v>165</v>
      </c>
      <c r="B163" s="20">
        <v>0.04413194444444444</v>
      </c>
      <c r="C163" s="18">
        <v>237</v>
      </c>
      <c r="D163" s="16" t="s">
        <v>322</v>
      </c>
      <c r="E163" s="17" t="s">
        <v>323</v>
      </c>
      <c r="F163" s="18" t="s">
        <v>10</v>
      </c>
      <c r="G163" s="17" t="s">
        <v>23</v>
      </c>
      <c r="H163" s="28" t="s">
        <v>12</v>
      </c>
    </row>
    <row r="164" spans="1:8" ht="18.75" customHeight="1">
      <c r="A164" s="1">
        <v>166</v>
      </c>
      <c r="B164" s="20">
        <v>0.04416666666666667</v>
      </c>
      <c r="C164" s="18">
        <v>214</v>
      </c>
      <c r="D164" s="16" t="s">
        <v>144</v>
      </c>
      <c r="E164" s="17" t="s">
        <v>324</v>
      </c>
      <c r="F164" s="18" t="s">
        <v>10</v>
      </c>
      <c r="G164" s="17" t="s">
        <v>23</v>
      </c>
      <c r="H164" s="19" t="s">
        <v>12</v>
      </c>
    </row>
    <row r="165" spans="1:8" ht="18.75" customHeight="1">
      <c r="A165" s="1">
        <v>167</v>
      </c>
      <c r="B165" s="14">
        <v>0.044270833333333336</v>
      </c>
      <c r="C165" s="15">
        <v>226</v>
      </c>
      <c r="D165" s="16" t="s">
        <v>325</v>
      </c>
      <c r="E165" s="17" t="s">
        <v>326</v>
      </c>
      <c r="F165" s="18" t="s">
        <v>37</v>
      </c>
      <c r="G165" s="17" t="s">
        <v>64</v>
      </c>
      <c r="H165" s="19" t="s">
        <v>120</v>
      </c>
    </row>
    <row r="166" spans="1:8" ht="18.75" customHeight="1">
      <c r="A166" s="1">
        <v>168</v>
      </c>
      <c r="B166" s="21">
        <v>0.04483796296296296</v>
      </c>
      <c r="C166" s="15">
        <v>169</v>
      </c>
      <c r="D166" s="16" t="s">
        <v>327</v>
      </c>
      <c r="E166" s="17" t="s">
        <v>328</v>
      </c>
      <c r="F166" s="15" t="s">
        <v>10</v>
      </c>
      <c r="G166" s="17" t="s">
        <v>23</v>
      </c>
      <c r="H166" s="19" t="s">
        <v>34</v>
      </c>
    </row>
    <row r="167" spans="1:8" ht="18.75" customHeight="1">
      <c r="A167" s="1">
        <v>169</v>
      </c>
      <c r="B167" s="21">
        <v>0.04515046296296296</v>
      </c>
      <c r="C167" s="18">
        <v>15</v>
      </c>
      <c r="D167" s="16" t="s">
        <v>329</v>
      </c>
      <c r="E167" s="17" t="s">
        <v>330</v>
      </c>
      <c r="F167" s="18" t="s">
        <v>37</v>
      </c>
      <c r="G167" s="17" t="s">
        <v>23</v>
      </c>
      <c r="H167" s="19" t="s">
        <v>117</v>
      </c>
    </row>
    <row r="168" spans="1:8" ht="18.75" customHeight="1">
      <c r="A168" s="1">
        <v>170</v>
      </c>
      <c r="B168" s="21">
        <v>0.045196759259259256</v>
      </c>
      <c r="C168" s="18">
        <v>70</v>
      </c>
      <c r="D168" s="24" t="s">
        <v>35</v>
      </c>
      <c r="E168" s="22" t="s">
        <v>216</v>
      </c>
      <c r="F168" s="15" t="s">
        <v>37</v>
      </c>
      <c r="G168" s="17" t="s">
        <v>23</v>
      </c>
      <c r="H168" s="19" t="s">
        <v>39</v>
      </c>
    </row>
    <row r="169" spans="1:8" ht="18.75" customHeight="1">
      <c r="A169" s="1">
        <v>171</v>
      </c>
      <c r="B169" s="21">
        <v>0.04527777777777778</v>
      </c>
      <c r="C169" s="18">
        <v>79</v>
      </c>
      <c r="D169" s="24" t="s">
        <v>331</v>
      </c>
      <c r="E169" s="22" t="s">
        <v>332</v>
      </c>
      <c r="F169" s="31" t="s">
        <v>10</v>
      </c>
      <c r="G169" s="17" t="s">
        <v>57</v>
      </c>
      <c r="H169" s="19" t="s">
        <v>12</v>
      </c>
    </row>
    <row r="170" spans="1:8" ht="18.75" customHeight="1">
      <c r="A170" s="1">
        <v>172</v>
      </c>
      <c r="B170" s="26">
        <v>0.04594907407407408</v>
      </c>
      <c r="C170" s="18">
        <v>144</v>
      </c>
      <c r="D170" s="16" t="s">
        <v>333</v>
      </c>
      <c r="E170" s="17" t="s">
        <v>334</v>
      </c>
      <c r="F170" s="15" t="s">
        <v>37</v>
      </c>
      <c r="G170" s="17"/>
      <c r="H170" s="22" t="s">
        <v>117</v>
      </c>
    </row>
    <row r="171" spans="1:8" ht="18.75" customHeight="1">
      <c r="A171" s="1">
        <v>173</v>
      </c>
      <c r="B171" s="21">
        <v>0.04594907407407408</v>
      </c>
      <c r="C171" s="18">
        <v>34</v>
      </c>
      <c r="D171" s="24" t="s">
        <v>335</v>
      </c>
      <c r="E171" s="22" t="s">
        <v>336</v>
      </c>
      <c r="F171" s="15" t="s">
        <v>37</v>
      </c>
      <c r="G171" s="17" t="s">
        <v>23</v>
      </c>
      <c r="H171" s="19" t="s">
        <v>39</v>
      </c>
    </row>
    <row r="172" spans="1:8" ht="18.75" customHeight="1">
      <c r="A172" s="1">
        <v>174</v>
      </c>
      <c r="B172" s="20">
        <v>0.04622685185185185</v>
      </c>
      <c r="C172" s="18">
        <v>192</v>
      </c>
      <c r="D172" s="16" t="s">
        <v>337</v>
      </c>
      <c r="E172" s="17" t="s">
        <v>338</v>
      </c>
      <c r="F172" s="18" t="s">
        <v>37</v>
      </c>
      <c r="G172" s="17" t="s">
        <v>339</v>
      </c>
      <c r="H172" s="19" t="s">
        <v>72</v>
      </c>
    </row>
    <row r="173" spans="1:8" ht="18.75" customHeight="1">
      <c r="A173" s="1">
        <v>175</v>
      </c>
      <c r="B173" s="26">
        <v>0.04653935185185185</v>
      </c>
      <c r="C173" s="15">
        <v>13</v>
      </c>
      <c r="D173" s="16" t="s">
        <v>340</v>
      </c>
      <c r="E173" s="17" t="s">
        <v>341</v>
      </c>
      <c r="F173" s="18" t="s">
        <v>10</v>
      </c>
      <c r="G173" s="17" t="s">
        <v>23</v>
      </c>
      <c r="H173" s="19" t="s">
        <v>34</v>
      </c>
    </row>
    <row r="174" spans="1:8" ht="18.75" customHeight="1">
      <c r="A174" s="1">
        <v>176</v>
      </c>
      <c r="B174" s="21">
        <v>0.046655092592592595</v>
      </c>
      <c r="C174" s="18">
        <v>12</v>
      </c>
      <c r="D174" s="16" t="s">
        <v>67</v>
      </c>
      <c r="E174" s="17" t="s">
        <v>342</v>
      </c>
      <c r="F174" s="23" t="s">
        <v>10</v>
      </c>
      <c r="G174" s="17" t="s">
        <v>23</v>
      </c>
      <c r="H174" s="19" t="s">
        <v>34</v>
      </c>
    </row>
    <row r="175" spans="1:8" ht="18.75" customHeight="1">
      <c r="A175" s="1">
        <v>177</v>
      </c>
      <c r="B175" s="21">
        <v>0.04722222222222222</v>
      </c>
      <c r="C175" s="18">
        <v>18</v>
      </c>
      <c r="D175" s="16" t="s">
        <v>169</v>
      </c>
      <c r="E175" s="17" t="s">
        <v>197</v>
      </c>
      <c r="F175" s="18" t="s">
        <v>37</v>
      </c>
      <c r="G175" s="17" t="s">
        <v>23</v>
      </c>
      <c r="H175" s="19" t="s">
        <v>39</v>
      </c>
    </row>
    <row r="176" spans="1:8" ht="18.75" customHeight="1">
      <c r="A176" s="1">
        <v>178</v>
      </c>
      <c r="B176" s="20">
        <v>0.04793981481481482</v>
      </c>
      <c r="C176" s="18">
        <v>228</v>
      </c>
      <c r="D176" s="16" t="s">
        <v>343</v>
      </c>
      <c r="E176" s="17" t="s">
        <v>344</v>
      </c>
      <c r="F176" s="15" t="s">
        <v>37</v>
      </c>
      <c r="G176" s="17" t="s">
        <v>208</v>
      </c>
      <c r="H176" s="19" t="s">
        <v>39</v>
      </c>
    </row>
    <row r="177" spans="1:8" ht="18.75" customHeight="1">
      <c r="A177" s="1">
        <v>179</v>
      </c>
      <c r="B177" s="20">
        <v>0.04868055555555556</v>
      </c>
      <c r="C177" s="18">
        <v>199</v>
      </c>
      <c r="D177" s="16" t="s">
        <v>345</v>
      </c>
      <c r="E177" s="17" t="s">
        <v>346</v>
      </c>
      <c r="F177" s="15" t="s">
        <v>37</v>
      </c>
      <c r="G177" s="17" t="s">
        <v>23</v>
      </c>
      <c r="H177" s="19" t="s">
        <v>39</v>
      </c>
    </row>
    <row r="178" spans="1:8" ht="18.75" customHeight="1">
      <c r="A178" s="1">
        <v>180</v>
      </c>
      <c r="B178" s="21">
        <v>0.0488425925925926</v>
      </c>
      <c r="C178" s="18">
        <v>95</v>
      </c>
      <c r="D178" s="24" t="s">
        <v>347</v>
      </c>
      <c r="E178" s="22" t="s">
        <v>348</v>
      </c>
      <c r="F178" s="25" t="s">
        <v>37</v>
      </c>
      <c r="G178" s="22" t="s">
        <v>23</v>
      </c>
      <c r="H178" s="22" t="s">
        <v>72</v>
      </c>
    </row>
    <row r="179" spans="1:8" ht="18.75" customHeight="1">
      <c r="A179" s="1">
        <v>181</v>
      </c>
      <c r="B179" s="21">
        <v>0.0488425925925926</v>
      </c>
      <c r="C179" s="18">
        <v>94</v>
      </c>
      <c r="D179" s="24" t="s">
        <v>229</v>
      </c>
      <c r="E179" s="22" t="s">
        <v>349</v>
      </c>
      <c r="F179" s="25" t="s">
        <v>37</v>
      </c>
      <c r="G179" s="22" t="s">
        <v>23</v>
      </c>
      <c r="H179" s="22" t="s">
        <v>72</v>
      </c>
    </row>
    <row r="180" spans="1:8" ht="18.75" customHeight="1">
      <c r="A180" s="1">
        <v>182</v>
      </c>
      <c r="B180" s="14">
        <v>0.04894675925925926</v>
      </c>
      <c r="C180" s="15">
        <v>244</v>
      </c>
      <c r="D180" s="16" t="s">
        <v>347</v>
      </c>
      <c r="E180" s="17" t="s">
        <v>350</v>
      </c>
      <c r="F180" s="18" t="s">
        <v>37</v>
      </c>
      <c r="G180" s="17" t="s">
        <v>23</v>
      </c>
      <c r="H180" s="19" t="s">
        <v>39</v>
      </c>
    </row>
    <row r="181" spans="1:8" ht="18.75" customHeight="1">
      <c r="A181" s="1">
        <v>183</v>
      </c>
      <c r="B181" s="21">
        <v>0.04994212962962963</v>
      </c>
      <c r="C181" s="18">
        <v>93</v>
      </c>
      <c r="D181" s="24" t="s">
        <v>351</v>
      </c>
      <c r="E181" s="22" t="s">
        <v>103</v>
      </c>
      <c r="F181" s="25" t="s">
        <v>37</v>
      </c>
      <c r="G181" s="22" t="s">
        <v>23</v>
      </c>
      <c r="H181" s="22" t="s">
        <v>72</v>
      </c>
    </row>
    <row r="182" spans="1:24" s="6" customFormat="1" ht="18.75" customHeight="1">
      <c r="A182" s="1"/>
      <c r="B182" s="14"/>
      <c r="C182" s="15"/>
      <c r="D182" s="16"/>
      <c r="E182" s="17"/>
      <c r="F182" s="15"/>
      <c r="G182" s="17"/>
      <c r="H182" s="19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</row>
    <row r="183" spans="1:24" s="6" customFormat="1" ht="18.75" customHeight="1">
      <c r="A183" s="1"/>
      <c r="B183" s="14"/>
      <c r="C183" s="15"/>
      <c r="D183" s="16"/>
      <c r="E183" s="17"/>
      <c r="F183" s="18"/>
      <c r="G183" s="17"/>
      <c r="H183" s="19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</row>
    <row r="184" spans="1:24" s="6" customFormat="1" ht="18.75" customHeight="1">
      <c r="A184" s="1"/>
      <c r="B184" s="20"/>
      <c r="C184" s="18"/>
      <c r="D184" s="16"/>
      <c r="E184" s="17"/>
      <c r="F184" s="15"/>
      <c r="G184" s="17"/>
      <c r="H184" s="19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</row>
    <row r="185" spans="1:24" s="6" customFormat="1" ht="18.75" customHeight="1">
      <c r="A185" s="1"/>
      <c r="B185" s="20"/>
      <c r="C185" s="18"/>
      <c r="D185" s="16"/>
      <c r="E185" s="17"/>
      <c r="F185" s="18"/>
      <c r="G185" s="17"/>
      <c r="H185" s="19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</row>
    <row r="186" spans="1:24" s="6" customFormat="1" ht="18.75" customHeight="1">
      <c r="A186" s="1"/>
      <c r="B186" s="14"/>
      <c r="C186" s="15"/>
      <c r="D186" s="16"/>
      <c r="E186" s="17"/>
      <c r="F186" s="18"/>
      <c r="G186" s="17"/>
      <c r="H186" s="19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</row>
    <row r="187" spans="1:24" s="6" customFormat="1" ht="18.75" customHeight="1">
      <c r="A187" s="1"/>
      <c r="B187" s="20"/>
      <c r="C187" s="18"/>
      <c r="D187" s="16"/>
      <c r="E187" s="17"/>
      <c r="F187" s="15"/>
      <c r="G187" s="17"/>
      <c r="H187" s="19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</row>
    <row r="188" spans="1:24" s="6" customFormat="1" ht="18.75" customHeight="1">
      <c r="A188" s="1"/>
      <c r="B188" s="14"/>
      <c r="C188" s="15"/>
      <c r="D188" s="34"/>
      <c r="E188" s="32"/>
      <c r="F188" s="18"/>
      <c r="G188" s="32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</row>
    <row r="189" spans="1:24" s="6" customFormat="1" ht="18.75" customHeight="1">
      <c r="A189" s="1"/>
      <c r="B189" s="20"/>
      <c r="C189" s="18"/>
      <c r="D189" s="34"/>
      <c r="E189" s="32"/>
      <c r="F189" s="18"/>
      <c r="G189" s="32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</row>
    <row r="190" spans="1:24" s="6" customFormat="1" ht="18.75" customHeight="1">
      <c r="A190" s="1"/>
      <c r="B190" s="20"/>
      <c r="C190" s="18"/>
      <c r="D190" s="34"/>
      <c r="E190" s="32"/>
      <c r="F190" s="18"/>
      <c r="G190" s="32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</row>
    <row r="191" spans="1:24" s="6" customFormat="1" ht="18.75" customHeight="1">
      <c r="A191" s="1"/>
      <c r="B191" s="14"/>
      <c r="C191" s="15"/>
      <c r="D191" s="34"/>
      <c r="E191" s="32"/>
      <c r="F191" s="18"/>
      <c r="G191" s="32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</row>
    <row r="192" spans="1:24" s="6" customFormat="1" ht="18.75" customHeight="1">
      <c r="A192" s="1"/>
      <c r="B192" s="20"/>
      <c r="C192" s="18"/>
      <c r="D192" s="34"/>
      <c r="E192" s="32"/>
      <c r="F192" s="18"/>
      <c r="G192" s="32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</row>
    <row r="193" spans="1:24" s="6" customFormat="1" ht="18.75" customHeight="1">
      <c r="A193" s="1"/>
      <c r="B193" s="20"/>
      <c r="C193" s="18"/>
      <c r="D193" s="34"/>
      <c r="E193" s="32"/>
      <c r="F193" s="18"/>
      <c r="G193" s="32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</row>
    <row r="194" spans="1:24" s="6" customFormat="1" ht="18.75" customHeight="1">
      <c r="A194" s="1"/>
      <c r="B194" s="20"/>
      <c r="C194" s="18"/>
      <c r="D194" s="34"/>
      <c r="E194" s="32"/>
      <c r="F194" s="18"/>
      <c r="G194" s="32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</row>
    <row r="195" spans="1:24" s="6" customFormat="1" ht="18.75" customHeight="1">
      <c r="A195" s="1"/>
      <c r="B195" s="20"/>
      <c r="C195" s="18"/>
      <c r="D195" s="34"/>
      <c r="E195" s="32"/>
      <c r="F195" s="18"/>
      <c r="G195" s="32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</row>
    <row r="196" spans="1:24" s="6" customFormat="1" ht="18.75" customHeight="1">
      <c r="A196" s="1"/>
      <c r="B196" s="20"/>
      <c r="C196" s="18"/>
      <c r="D196" s="34"/>
      <c r="E196" s="32"/>
      <c r="F196" s="18"/>
      <c r="G196" s="32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</row>
    <row r="197" spans="1:24" s="6" customFormat="1" ht="18.75" customHeight="1">
      <c r="A197" s="1"/>
      <c r="B197" s="20"/>
      <c r="C197" s="18"/>
      <c r="D197" s="34"/>
      <c r="E197" s="32"/>
      <c r="F197" s="18"/>
      <c r="G197" s="32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</row>
    <row r="198" spans="1:24" s="6" customFormat="1" ht="18.75" customHeight="1">
      <c r="A198" s="1"/>
      <c r="B198" s="20"/>
      <c r="C198" s="18"/>
      <c r="D198" s="34"/>
      <c r="E198" s="32"/>
      <c r="F198" s="18"/>
      <c r="G198" s="32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</row>
    <row r="199" spans="1:24" s="6" customFormat="1" ht="18.75" customHeight="1">
      <c r="A199" s="1"/>
      <c r="B199" s="20"/>
      <c r="C199" s="18"/>
      <c r="D199" s="34"/>
      <c r="E199" s="32"/>
      <c r="F199" s="18"/>
      <c r="G199" s="32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</row>
    <row r="200" spans="1:24" s="6" customFormat="1" ht="18.75" customHeight="1">
      <c r="A200" s="1"/>
      <c r="B200" s="20"/>
      <c r="C200" s="18"/>
      <c r="D200" s="34"/>
      <c r="E200" s="32"/>
      <c r="F200" s="18"/>
      <c r="G200" s="32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</row>
    <row r="201" spans="1:24" s="6" customFormat="1" ht="18.75" customHeight="1">
      <c r="A201" s="1"/>
      <c r="B201" s="20"/>
      <c r="C201" s="18"/>
      <c r="D201" s="34"/>
      <c r="E201" s="32"/>
      <c r="F201" s="18"/>
      <c r="G201" s="32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</row>
    <row r="202" spans="1:24" s="6" customFormat="1" ht="18.75" customHeight="1">
      <c r="A202" s="1"/>
      <c r="B202" s="20"/>
      <c r="C202" s="18"/>
      <c r="D202" s="34"/>
      <c r="E202" s="32"/>
      <c r="F202" s="18"/>
      <c r="G202" s="32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</row>
    <row r="203" spans="1:24" s="6" customFormat="1" ht="18.75" customHeight="1">
      <c r="A203" s="1"/>
      <c r="B203" s="20"/>
      <c r="C203" s="18"/>
      <c r="D203" s="34"/>
      <c r="E203" s="32"/>
      <c r="F203" s="18"/>
      <c r="G203" s="32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</row>
    <row r="204" spans="1:24" s="6" customFormat="1" ht="18.75" customHeight="1">
      <c r="A204" s="1"/>
      <c r="B204" s="20"/>
      <c r="C204" s="18"/>
      <c r="D204" s="34"/>
      <c r="E204" s="32"/>
      <c r="F204" s="18"/>
      <c r="G204" s="32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</row>
    <row r="205" spans="1:24" s="6" customFormat="1" ht="18.75" customHeight="1">
      <c r="A205" s="1"/>
      <c r="B205" s="20"/>
      <c r="C205" s="18"/>
      <c r="D205" s="34"/>
      <c r="E205" s="32"/>
      <c r="F205" s="18"/>
      <c r="G205" s="32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</row>
    <row r="206" spans="1:24" s="6" customFormat="1" ht="18.75" customHeight="1">
      <c r="A206" s="1"/>
      <c r="B206" s="20"/>
      <c r="C206" s="18"/>
      <c r="D206" s="34"/>
      <c r="E206" s="32"/>
      <c r="F206" s="18"/>
      <c r="G206" s="32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</row>
    <row r="207" spans="1:24" s="6" customFormat="1" ht="18.75" customHeight="1">
      <c r="A207" s="1"/>
      <c r="B207" s="20"/>
      <c r="C207" s="18"/>
      <c r="D207" s="34"/>
      <c r="E207" s="32"/>
      <c r="F207" s="18"/>
      <c r="G207" s="32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</row>
    <row r="208" spans="1:24" s="6" customFormat="1" ht="18.75" customHeight="1">
      <c r="A208" s="1"/>
      <c r="B208" s="20"/>
      <c r="C208" s="18"/>
      <c r="D208" s="34"/>
      <c r="E208" s="32"/>
      <c r="F208" s="18"/>
      <c r="G208" s="32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</row>
    <row r="209" spans="1:24" s="6" customFormat="1" ht="18.75" customHeight="1">
      <c r="A209" s="1"/>
      <c r="B209" s="20"/>
      <c r="C209" s="18"/>
      <c r="D209" s="34"/>
      <c r="E209" s="32"/>
      <c r="F209" s="18"/>
      <c r="G209" s="32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</row>
    <row r="210" spans="1:24" s="6" customFormat="1" ht="18.75" customHeight="1">
      <c r="A210" s="1"/>
      <c r="B210" s="20"/>
      <c r="C210" s="18"/>
      <c r="D210" s="34"/>
      <c r="E210" s="32"/>
      <c r="F210" s="18"/>
      <c r="G210" s="32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</row>
    <row r="211" spans="1:24" s="6" customFormat="1" ht="18.75" customHeight="1">
      <c r="A211" s="1"/>
      <c r="B211" s="20"/>
      <c r="C211" s="18"/>
      <c r="D211" s="34"/>
      <c r="E211" s="32"/>
      <c r="F211" s="18"/>
      <c r="G211" s="32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</row>
    <row r="212" spans="1:24" s="6" customFormat="1" ht="18.75" customHeight="1">
      <c r="A212" s="1"/>
      <c r="B212" s="20"/>
      <c r="C212" s="18"/>
      <c r="D212" s="34"/>
      <c r="E212" s="32"/>
      <c r="F212" s="18"/>
      <c r="G212" s="32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</row>
    <row r="213" spans="1:24" s="6" customFormat="1" ht="18.75" customHeight="1">
      <c r="A213" s="1"/>
      <c r="B213" s="20"/>
      <c r="C213" s="18"/>
      <c r="D213" s="34"/>
      <c r="E213" s="32"/>
      <c r="F213" s="18"/>
      <c r="G213" s="32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</row>
    <row r="214" spans="1:24" s="6" customFormat="1" ht="18.75" customHeight="1">
      <c r="A214" s="1"/>
      <c r="B214" s="20"/>
      <c r="C214" s="18"/>
      <c r="D214" s="34"/>
      <c r="E214" s="32"/>
      <c r="F214" s="18"/>
      <c r="G214" s="32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</row>
    <row r="215" spans="1:24" s="6" customFormat="1" ht="18.75" customHeight="1">
      <c r="A215" s="1"/>
      <c r="B215" s="20"/>
      <c r="C215" s="18"/>
      <c r="D215" s="34"/>
      <c r="E215" s="32"/>
      <c r="F215" s="18"/>
      <c r="G215" s="32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</row>
    <row r="216" spans="1:24" s="6" customFormat="1" ht="18.75" customHeight="1">
      <c r="A216" s="1"/>
      <c r="B216" s="20"/>
      <c r="C216" s="18"/>
      <c r="D216" s="34"/>
      <c r="E216" s="32"/>
      <c r="F216" s="18"/>
      <c r="G216" s="32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</row>
    <row r="217" spans="1:24" s="6" customFormat="1" ht="18.75" customHeight="1">
      <c r="A217" s="1"/>
      <c r="B217" s="20"/>
      <c r="C217" s="18"/>
      <c r="D217" s="34"/>
      <c r="E217" s="32"/>
      <c r="F217" s="18"/>
      <c r="G217" s="32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</row>
    <row r="218" spans="1:24" s="6" customFormat="1" ht="18.75" customHeight="1">
      <c r="A218" s="1"/>
      <c r="B218" s="20"/>
      <c r="C218" s="18"/>
      <c r="D218" s="34"/>
      <c r="E218" s="32"/>
      <c r="F218" s="18"/>
      <c r="G218" s="32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</row>
    <row r="219" spans="1:24" s="6" customFormat="1" ht="18.75" customHeight="1">
      <c r="A219" s="1"/>
      <c r="B219" s="20"/>
      <c r="C219" s="18"/>
      <c r="D219" s="34"/>
      <c r="E219" s="32"/>
      <c r="F219" s="18"/>
      <c r="G219" s="32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</row>
    <row r="220" spans="1:24" s="6" customFormat="1" ht="18.75" customHeight="1">
      <c r="A220" s="1"/>
      <c r="B220" s="20"/>
      <c r="C220" s="18"/>
      <c r="D220" s="34"/>
      <c r="E220" s="32"/>
      <c r="F220" s="18"/>
      <c r="G220" s="32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</row>
    <row r="221" spans="1:24" s="6" customFormat="1" ht="18.75" customHeight="1">
      <c r="A221" s="1"/>
      <c r="B221" s="20"/>
      <c r="C221" s="18"/>
      <c r="D221" s="34"/>
      <c r="E221" s="32"/>
      <c r="F221" s="18"/>
      <c r="G221" s="32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</row>
    <row r="222" spans="1:24" s="6" customFormat="1" ht="18.75" customHeight="1">
      <c r="A222" s="1"/>
      <c r="B222" s="20"/>
      <c r="C222" s="18"/>
      <c r="D222" s="34"/>
      <c r="E222" s="32"/>
      <c r="F222" s="18"/>
      <c r="G222" s="32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</row>
    <row r="223" spans="1:24" s="6" customFormat="1" ht="18.75" customHeight="1">
      <c r="A223" s="1"/>
      <c r="B223" s="20"/>
      <c r="C223" s="18"/>
      <c r="D223" s="34"/>
      <c r="E223" s="32"/>
      <c r="F223" s="18"/>
      <c r="G223" s="32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</row>
    <row r="224" spans="1:24" s="6" customFormat="1" ht="18.75" customHeight="1">
      <c r="A224" s="1"/>
      <c r="B224" s="20"/>
      <c r="C224" s="18"/>
      <c r="D224" s="34"/>
      <c r="E224" s="32"/>
      <c r="F224" s="18"/>
      <c r="G224" s="32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</row>
    <row r="225" spans="1:24" s="6" customFormat="1" ht="18.75" customHeight="1">
      <c r="A225" s="1"/>
      <c r="B225" s="20"/>
      <c r="C225" s="18"/>
      <c r="D225" s="34"/>
      <c r="E225" s="32"/>
      <c r="F225" s="18"/>
      <c r="G225" s="32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</row>
    <row r="226" spans="1:24" s="6" customFormat="1" ht="18.75" customHeight="1">
      <c r="A226" s="1"/>
      <c r="B226" s="20"/>
      <c r="C226" s="18"/>
      <c r="D226" s="34"/>
      <c r="E226" s="32"/>
      <c r="F226" s="18"/>
      <c r="G226" s="32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</row>
    <row r="227" spans="1:24" s="6" customFormat="1" ht="18.75" customHeight="1">
      <c r="A227" s="1"/>
      <c r="B227" s="20"/>
      <c r="C227" s="18"/>
      <c r="D227" s="34"/>
      <c r="E227" s="32"/>
      <c r="F227" s="18"/>
      <c r="G227" s="32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</row>
    <row r="228" spans="1:24" s="6" customFormat="1" ht="18.75" customHeight="1">
      <c r="A228" s="1"/>
      <c r="B228" s="20"/>
      <c r="C228" s="18"/>
      <c r="D228" s="34"/>
      <c r="E228" s="32"/>
      <c r="F228" s="18"/>
      <c r="G228" s="32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</row>
    <row r="229" spans="1:24" s="6" customFormat="1" ht="18.75" customHeight="1">
      <c r="A229" s="1"/>
      <c r="B229" s="20"/>
      <c r="C229" s="18"/>
      <c r="D229" s="34"/>
      <c r="E229" s="32"/>
      <c r="F229" s="18"/>
      <c r="G229" s="32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</row>
    <row r="230" spans="1:24" s="6" customFormat="1" ht="18.75" customHeight="1">
      <c r="A230" s="1"/>
      <c r="B230" s="20"/>
      <c r="C230" s="18"/>
      <c r="D230" s="34"/>
      <c r="E230" s="32"/>
      <c r="F230" s="18"/>
      <c r="G230" s="32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</row>
    <row r="231" spans="1:24" s="6" customFormat="1" ht="18.75" customHeight="1">
      <c r="A231" s="1"/>
      <c r="B231" s="20"/>
      <c r="C231" s="18"/>
      <c r="D231" s="34"/>
      <c r="E231" s="32"/>
      <c r="F231" s="18"/>
      <c r="G231" s="32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</row>
    <row r="232" spans="1:24" s="6" customFormat="1" ht="18.75" customHeight="1">
      <c r="A232" s="1"/>
      <c r="B232" s="20"/>
      <c r="C232" s="18"/>
      <c r="D232" s="34"/>
      <c r="E232" s="32"/>
      <c r="F232" s="18"/>
      <c r="G232" s="32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</row>
    <row r="233" spans="1:24" s="6" customFormat="1" ht="18.75" customHeight="1">
      <c r="A233" s="1"/>
      <c r="B233" s="20"/>
      <c r="C233" s="18"/>
      <c r="D233" s="34"/>
      <c r="E233" s="32"/>
      <c r="F233" s="18"/>
      <c r="G233" s="32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</row>
    <row r="234" spans="1:24" s="6" customFormat="1" ht="18.75" customHeight="1">
      <c r="A234" s="1"/>
      <c r="B234" s="20"/>
      <c r="C234" s="18"/>
      <c r="D234" s="34"/>
      <c r="E234" s="32"/>
      <c r="F234" s="18"/>
      <c r="G234" s="32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</row>
    <row r="235" spans="1:24" s="6" customFormat="1" ht="18.75" customHeight="1">
      <c r="A235" s="1"/>
      <c r="B235" s="20"/>
      <c r="C235" s="18"/>
      <c r="D235" s="34"/>
      <c r="E235" s="32"/>
      <c r="F235" s="18"/>
      <c r="G235" s="32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</row>
    <row r="236" spans="1:24" s="6" customFormat="1" ht="18.75" customHeight="1">
      <c r="A236" s="1"/>
      <c r="B236" s="20"/>
      <c r="C236" s="18"/>
      <c r="D236" s="34"/>
      <c r="E236" s="32"/>
      <c r="F236" s="18"/>
      <c r="G236" s="32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</row>
    <row r="237" spans="1:24" s="6" customFormat="1" ht="18.75" customHeight="1">
      <c r="A237" s="1"/>
      <c r="B237" s="20"/>
      <c r="C237" s="18"/>
      <c r="D237" s="34"/>
      <c r="E237" s="32"/>
      <c r="F237" s="18"/>
      <c r="G237" s="32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</row>
    <row r="238" spans="1:24" s="6" customFormat="1" ht="18.75" customHeight="1">
      <c r="A238" s="1"/>
      <c r="B238" s="20"/>
      <c r="C238" s="18"/>
      <c r="D238" s="34"/>
      <c r="E238" s="32"/>
      <c r="F238" s="18"/>
      <c r="G238" s="32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</row>
    <row r="239" spans="1:24" s="6" customFormat="1" ht="18.75" customHeight="1">
      <c r="A239" s="1"/>
      <c r="B239" s="20"/>
      <c r="C239" s="18"/>
      <c r="D239" s="34"/>
      <c r="E239" s="32"/>
      <c r="F239" s="18"/>
      <c r="G239" s="32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</row>
    <row r="240" spans="1:24" s="6" customFormat="1" ht="18.75" customHeight="1">
      <c r="A240" s="1"/>
      <c r="B240" s="20"/>
      <c r="C240" s="18"/>
      <c r="D240" s="34"/>
      <c r="E240" s="32"/>
      <c r="F240" s="18"/>
      <c r="G240" s="32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</row>
    <row r="241" spans="1:24" s="6" customFormat="1" ht="18.75" customHeight="1">
      <c r="A241" s="1"/>
      <c r="B241" s="20"/>
      <c r="C241" s="18"/>
      <c r="D241" s="34"/>
      <c r="E241" s="32"/>
      <c r="F241" s="18"/>
      <c r="G241" s="32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</row>
    <row r="242" spans="1:24" s="6" customFormat="1" ht="18.75" customHeight="1">
      <c r="A242" s="1"/>
      <c r="B242" s="20"/>
      <c r="C242" s="18"/>
      <c r="D242" s="34"/>
      <c r="E242" s="32"/>
      <c r="F242" s="18"/>
      <c r="G242" s="32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</row>
    <row r="243" spans="1:24" s="6" customFormat="1" ht="18.75" customHeight="1">
      <c r="A243" s="1"/>
      <c r="B243" s="20"/>
      <c r="C243" s="18"/>
      <c r="D243" s="34"/>
      <c r="E243" s="32"/>
      <c r="F243" s="18"/>
      <c r="G243" s="32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</row>
    <row r="244" spans="1:24" s="6" customFormat="1" ht="18.75" customHeight="1">
      <c r="A244" s="1"/>
      <c r="B244" s="20"/>
      <c r="C244" s="18"/>
      <c r="D244" s="34"/>
      <c r="E244" s="32"/>
      <c r="F244" s="18"/>
      <c r="G244" s="32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</row>
    <row r="245" spans="2:24" ht="18.75" customHeight="1">
      <c r="B245" s="20"/>
      <c r="C245" s="35"/>
      <c r="D245" s="36"/>
      <c r="E245" s="37"/>
      <c r="F245" s="35"/>
      <c r="G245" s="37"/>
      <c r="H245" s="38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2:24" ht="18.75" customHeight="1">
      <c r="B246" s="20"/>
      <c r="C246" s="39"/>
      <c r="D246" s="40"/>
      <c r="E246" s="41"/>
      <c r="F246" s="39"/>
      <c r="G246" s="41"/>
      <c r="H246" s="4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2:24" ht="18.75" customHeight="1">
      <c r="B247" s="20"/>
      <c r="C247" s="39"/>
      <c r="D247" s="40"/>
      <c r="E247" s="41"/>
      <c r="F247" s="39"/>
      <c r="G247" s="41"/>
      <c r="H247" s="4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2:24" ht="18.75" customHeight="1">
      <c r="B248" s="20"/>
      <c r="C248" s="39"/>
      <c r="D248" s="40"/>
      <c r="E248" s="41"/>
      <c r="F248" s="39"/>
      <c r="G248" s="41"/>
      <c r="H248" s="4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2:24" ht="18.75" customHeight="1">
      <c r="B249" s="20"/>
      <c r="C249" s="39"/>
      <c r="D249" s="40"/>
      <c r="E249" s="41"/>
      <c r="F249" s="39"/>
      <c r="G249" s="41"/>
      <c r="H249" s="4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2:24" ht="18.75" customHeight="1">
      <c r="B250" s="20"/>
      <c r="C250" s="39"/>
      <c r="D250" s="40"/>
      <c r="E250" s="41"/>
      <c r="F250" s="39"/>
      <c r="G250" s="41"/>
      <c r="H250" s="4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2:24" ht="18.75" customHeight="1">
      <c r="B251" s="20"/>
      <c r="C251" s="39"/>
      <c r="D251" s="40"/>
      <c r="E251" s="41"/>
      <c r="F251" s="39"/>
      <c r="G251" s="41"/>
      <c r="H251" s="4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2:24" ht="18.75" customHeight="1">
      <c r="B252" s="20"/>
      <c r="C252" s="39"/>
      <c r="D252" s="40"/>
      <c r="E252" s="41"/>
      <c r="F252" s="39"/>
      <c r="G252" s="41"/>
      <c r="H252" s="4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2:24" ht="18.75" customHeight="1">
      <c r="B253" s="20"/>
      <c r="C253" s="39"/>
      <c r="D253" s="40"/>
      <c r="E253" s="41"/>
      <c r="F253" s="39"/>
      <c r="G253" s="41"/>
      <c r="H253" s="4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2:24" ht="18.75" customHeight="1">
      <c r="B254" s="20"/>
      <c r="C254" s="39"/>
      <c r="D254" s="40"/>
      <c r="E254" s="41"/>
      <c r="F254" s="39"/>
      <c r="G254" s="41"/>
      <c r="H254" s="4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2:24" ht="18.75" customHeight="1">
      <c r="B255" s="20"/>
      <c r="C255" s="39"/>
      <c r="D255" s="40"/>
      <c r="E255" s="41"/>
      <c r="F255" s="39"/>
      <c r="G255" s="41"/>
      <c r="H255" s="4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2:24" ht="18.75" customHeight="1">
      <c r="B256" s="20"/>
      <c r="C256" s="39"/>
      <c r="D256" s="40"/>
      <c r="E256" s="41"/>
      <c r="F256" s="39"/>
      <c r="G256" s="41"/>
      <c r="H256" s="4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2:24" ht="18.75" customHeight="1">
      <c r="B257" s="20"/>
      <c r="C257" s="39"/>
      <c r="D257" s="40"/>
      <c r="E257" s="41"/>
      <c r="F257" s="39"/>
      <c r="G257" s="41"/>
      <c r="H257" s="4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2:24" ht="18.75" customHeight="1">
      <c r="B258" s="20"/>
      <c r="C258" s="39"/>
      <c r="D258" s="40"/>
      <c r="E258" s="41"/>
      <c r="F258" s="39"/>
      <c r="G258" s="41"/>
      <c r="H258" s="4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2:24" ht="18.75" customHeight="1">
      <c r="B259" s="20"/>
      <c r="C259" s="39"/>
      <c r="D259" s="40"/>
      <c r="E259" s="41"/>
      <c r="F259" s="39"/>
      <c r="G259" s="41"/>
      <c r="H259" s="4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2:24" ht="18.75" customHeight="1">
      <c r="B260" s="20"/>
      <c r="C260" s="39"/>
      <c r="D260" s="40"/>
      <c r="E260" s="41"/>
      <c r="F260" s="39"/>
      <c r="G260" s="41"/>
      <c r="H260" s="4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2:24" ht="18.75" customHeight="1">
      <c r="B261" s="20"/>
      <c r="C261" s="39"/>
      <c r="D261" s="40"/>
      <c r="E261" s="41"/>
      <c r="F261" s="39"/>
      <c r="G261" s="41"/>
      <c r="H261" s="4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2:24" ht="18.75" customHeight="1">
      <c r="B262" s="20"/>
      <c r="C262" s="39"/>
      <c r="D262" s="40"/>
      <c r="E262" s="41"/>
      <c r="F262" s="39"/>
      <c r="G262" s="41"/>
      <c r="H262" s="4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2:24" ht="18.75" customHeight="1">
      <c r="B263" s="20"/>
      <c r="C263" s="39"/>
      <c r="D263" s="40"/>
      <c r="E263" s="41"/>
      <c r="F263" s="39"/>
      <c r="G263" s="41"/>
      <c r="H263" s="4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2:24" ht="18.75" customHeight="1">
      <c r="B264" s="20"/>
      <c r="C264" s="39"/>
      <c r="D264" s="40"/>
      <c r="E264" s="41"/>
      <c r="F264" s="39"/>
      <c r="G264" s="41"/>
      <c r="H264" s="4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2:24" ht="18.75" customHeight="1">
      <c r="B265" s="20"/>
      <c r="C265" s="39"/>
      <c r="D265" s="40"/>
      <c r="E265" s="41"/>
      <c r="F265" s="39"/>
      <c r="G265" s="41"/>
      <c r="H265" s="4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2:24" ht="18.75" customHeight="1">
      <c r="B266" s="20"/>
      <c r="C266" s="39"/>
      <c r="D266" s="40"/>
      <c r="E266" s="41"/>
      <c r="F266" s="39"/>
      <c r="G266" s="41"/>
      <c r="H266" s="4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2:24" ht="18.75" customHeight="1">
      <c r="B267" s="20"/>
      <c r="C267" s="39"/>
      <c r="D267" s="40"/>
      <c r="E267" s="41"/>
      <c r="F267" s="39"/>
      <c r="G267" s="41"/>
      <c r="H267" s="4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2:24" ht="18.75" customHeight="1">
      <c r="B268" s="20"/>
      <c r="C268" s="39"/>
      <c r="D268" s="40"/>
      <c r="E268" s="41"/>
      <c r="F268" s="39"/>
      <c r="G268" s="41"/>
      <c r="H268" s="4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2:24" ht="18.75" customHeight="1">
      <c r="B269" s="20"/>
      <c r="C269" s="39"/>
      <c r="D269" s="40"/>
      <c r="E269" s="41"/>
      <c r="F269" s="39"/>
      <c r="G269" s="41"/>
      <c r="H269" s="4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2:24" ht="18.75" customHeight="1">
      <c r="B270" s="20"/>
      <c r="C270" s="39"/>
      <c r="D270" s="40"/>
      <c r="E270" s="41"/>
      <c r="F270" s="39"/>
      <c r="G270" s="41"/>
      <c r="H270" s="4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2:24" ht="18.75" customHeight="1">
      <c r="B271" s="20"/>
      <c r="C271" s="39"/>
      <c r="D271" s="40"/>
      <c r="E271" s="41"/>
      <c r="F271" s="39"/>
      <c r="G271" s="41"/>
      <c r="H271" s="4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2:24" ht="18.75" customHeight="1">
      <c r="B272" s="20"/>
      <c r="C272" s="39"/>
      <c r="D272" s="40"/>
      <c r="E272" s="41"/>
      <c r="F272" s="39"/>
      <c r="G272" s="41"/>
      <c r="H272" s="4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2:24" ht="18.75" customHeight="1">
      <c r="B273" s="20"/>
      <c r="C273" s="39"/>
      <c r="D273" s="40"/>
      <c r="E273" s="41"/>
      <c r="F273" s="39"/>
      <c r="G273" s="41"/>
      <c r="H273" s="4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2:24" ht="18.75" customHeight="1">
      <c r="B274" s="20"/>
      <c r="C274" s="39"/>
      <c r="D274" s="40"/>
      <c r="E274" s="41"/>
      <c r="F274" s="39"/>
      <c r="G274" s="41"/>
      <c r="H274" s="4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2:24" ht="18.75" customHeight="1">
      <c r="B275" s="20"/>
      <c r="C275" s="39"/>
      <c r="D275" s="40"/>
      <c r="E275" s="41"/>
      <c r="F275" s="39"/>
      <c r="G275" s="41"/>
      <c r="H275" s="4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2:24" ht="18.75" customHeight="1">
      <c r="B276" s="20"/>
      <c r="C276" s="39"/>
      <c r="D276" s="40"/>
      <c r="E276" s="41"/>
      <c r="F276" s="39"/>
      <c r="G276" s="41"/>
      <c r="H276" s="4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2:24" ht="18.75" customHeight="1">
      <c r="B277" s="20"/>
      <c r="C277" s="39"/>
      <c r="D277" s="40"/>
      <c r="E277" s="41"/>
      <c r="F277" s="39"/>
      <c r="G277" s="41"/>
      <c r="H277" s="4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2:24" ht="18.75" customHeight="1">
      <c r="B278" s="20"/>
      <c r="C278" s="39"/>
      <c r="D278" s="40"/>
      <c r="E278" s="41"/>
      <c r="F278" s="39"/>
      <c r="G278" s="41"/>
      <c r="H278" s="4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2:24" ht="18.75" customHeight="1">
      <c r="B279" s="20"/>
      <c r="C279" s="39"/>
      <c r="D279" s="40"/>
      <c r="E279" s="41"/>
      <c r="F279" s="39"/>
      <c r="G279" s="41"/>
      <c r="H279" s="4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2:24" ht="18.75" customHeight="1">
      <c r="B280" s="20"/>
      <c r="C280" s="39"/>
      <c r="D280" s="40"/>
      <c r="E280" s="41"/>
      <c r="F280" s="39"/>
      <c r="G280" s="41"/>
      <c r="H280" s="4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2:24" ht="18.75" customHeight="1">
      <c r="B281" s="20"/>
      <c r="C281" s="39"/>
      <c r="D281" s="40"/>
      <c r="E281" s="41"/>
      <c r="F281" s="39"/>
      <c r="G281" s="41"/>
      <c r="H281" s="4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2:24" ht="18.75" customHeight="1">
      <c r="B282" s="20"/>
      <c r="C282" s="39"/>
      <c r="D282" s="40"/>
      <c r="E282" s="41"/>
      <c r="F282" s="39"/>
      <c r="G282" s="41"/>
      <c r="H282" s="4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2:24" ht="18.75" customHeight="1">
      <c r="B283" s="20"/>
      <c r="C283" s="39"/>
      <c r="D283" s="40"/>
      <c r="E283" s="41"/>
      <c r="F283" s="39"/>
      <c r="G283" s="41"/>
      <c r="H283" s="4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2:24" ht="18.75" customHeight="1">
      <c r="B284" s="20"/>
      <c r="C284" s="39"/>
      <c r="D284" s="40"/>
      <c r="E284" s="41"/>
      <c r="F284" s="39"/>
      <c r="G284" s="41"/>
      <c r="H284" s="4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2:24" ht="18.75" customHeight="1">
      <c r="B285" s="20"/>
      <c r="C285" s="39"/>
      <c r="D285" s="40"/>
      <c r="E285" s="41"/>
      <c r="F285" s="39"/>
      <c r="G285" s="41"/>
      <c r="H285" s="4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2:24" ht="18.75" customHeight="1">
      <c r="B286" s="20"/>
      <c r="C286" s="39"/>
      <c r="D286" s="40"/>
      <c r="E286" s="41"/>
      <c r="F286" s="39"/>
      <c r="G286" s="41"/>
      <c r="H286" s="4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2:24" ht="18.75" customHeight="1">
      <c r="B287" s="20"/>
      <c r="C287" s="39"/>
      <c r="D287" s="40"/>
      <c r="E287" s="41"/>
      <c r="F287" s="39"/>
      <c r="G287" s="41"/>
      <c r="H287" s="4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2:24" ht="18.75" customHeight="1">
      <c r="B288" s="20"/>
      <c r="C288" s="39"/>
      <c r="D288" s="40"/>
      <c r="E288" s="41"/>
      <c r="F288" s="39"/>
      <c r="G288" s="41"/>
      <c r="H288" s="4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2:24" ht="18.75" customHeight="1">
      <c r="B289" s="20"/>
      <c r="C289" s="39"/>
      <c r="D289" s="40"/>
      <c r="E289" s="41"/>
      <c r="F289" s="39"/>
      <c r="G289" s="41"/>
      <c r="H289" s="4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2:24" ht="18.75" customHeight="1">
      <c r="B290" s="20"/>
      <c r="C290" s="39"/>
      <c r="D290" s="40"/>
      <c r="E290" s="41"/>
      <c r="F290" s="39"/>
      <c r="G290" s="41"/>
      <c r="H290" s="4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2:24" ht="18.75" customHeight="1">
      <c r="B291" s="20"/>
      <c r="C291" s="39"/>
      <c r="D291" s="40"/>
      <c r="E291" s="41"/>
      <c r="F291" s="39"/>
      <c r="G291" s="41"/>
      <c r="H291" s="4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2:24" ht="18.75" customHeight="1">
      <c r="B292" s="20"/>
      <c r="C292" s="39"/>
      <c r="D292" s="40"/>
      <c r="E292" s="41"/>
      <c r="F292" s="39"/>
      <c r="G292" s="41"/>
      <c r="H292" s="4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2:24" ht="18.75" customHeight="1">
      <c r="B293" s="20"/>
      <c r="C293" s="39"/>
      <c r="D293" s="40"/>
      <c r="E293" s="41"/>
      <c r="F293" s="39"/>
      <c r="G293" s="41"/>
      <c r="H293" s="4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2:24" ht="18.75" customHeight="1">
      <c r="B294" s="20"/>
      <c r="C294" s="39"/>
      <c r="D294" s="40"/>
      <c r="E294" s="41"/>
      <c r="F294" s="39"/>
      <c r="G294" s="41"/>
      <c r="H294" s="4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2:24" ht="18.75" customHeight="1">
      <c r="B295" s="20"/>
      <c r="C295" s="39"/>
      <c r="D295" s="40"/>
      <c r="E295" s="41"/>
      <c r="F295" s="39"/>
      <c r="G295" s="41"/>
      <c r="H295" s="4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2:24" ht="18.75" customHeight="1">
      <c r="B296" s="20"/>
      <c r="C296" s="39"/>
      <c r="D296" s="40"/>
      <c r="E296" s="41"/>
      <c r="F296" s="39"/>
      <c r="G296" s="41"/>
      <c r="H296" s="4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2:24" ht="18.75" customHeight="1">
      <c r="B297" s="20"/>
      <c r="C297" s="39"/>
      <c r="D297" s="40"/>
      <c r="E297" s="41"/>
      <c r="F297" s="39"/>
      <c r="G297" s="41"/>
      <c r="H297" s="4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2:24" ht="18.75" customHeight="1">
      <c r="B298" s="20"/>
      <c r="C298" s="39"/>
      <c r="D298" s="40"/>
      <c r="E298" s="41"/>
      <c r="F298" s="39"/>
      <c r="G298" s="41"/>
      <c r="H298" s="4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2:24" ht="18.75" customHeight="1">
      <c r="B299" s="20"/>
      <c r="C299" s="39"/>
      <c r="D299" s="40"/>
      <c r="E299" s="41"/>
      <c r="F299" s="39"/>
      <c r="G299" s="41"/>
      <c r="H299" s="4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2:24" ht="18.75" customHeight="1">
      <c r="B300" s="20"/>
      <c r="C300" s="39"/>
      <c r="D300" s="40"/>
      <c r="E300" s="41"/>
      <c r="F300" s="39"/>
      <c r="G300" s="41"/>
      <c r="H300" s="4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2:24" ht="18.75" customHeight="1">
      <c r="B301" s="20"/>
      <c r="C301" s="39"/>
      <c r="D301" s="40"/>
      <c r="E301" s="41"/>
      <c r="F301" s="39"/>
      <c r="G301" s="41"/>
      <c r="H301" s="4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2:24" ht="18.75" customHeight="1">
      <c r="B302" s="20"/>
      <c r="C302" s="39"/>
      <c r="D302" s="40"/>
      <c r="E302" s="41"/>
      <c r="F302" s="39"/>
      <c r="G302" s="41"/>
      <c r="H302" s="4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2:24" ht="18.75" customHeight="1">
      <c r="B303" s="20"/>
      <c r="C303" s="39"/>
      <c r="D303" s="40"/>
      <c r="E303" s="41"/>
      <c r="F303" s="39"/>
      <c r="G303" s="41"/>
      <c r="H303" s="4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2:24" ht="18.75" customHeight="1">
      <c r="B304" s="20"/>
      <c r="C304" s="39"/>
      <c r="D304" s="40"/>
      <c r="E304" s="41"/>
      <c r="F304" s="39"/>
      <c r="G304" s="41"/>
      <c r="H304" s="4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2:24" ht="18.75" customHeight="1">
      <c r="B305" s="20"/>
      <c r="C305" s="39"/>
      <c r="D305" s="40"/>
      <c r="E305" s="41"/>
      <c r="F305" s="39"/>
      <c r="G305" s="41"/>
      <c r="H305" s="4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2:24" ht="18.75" customHeight="1">
      <c r="B306" s="20"/>
      <c r="C306" s="39"/>
      <c r="D306" s="40"/>
      <c r="E306" s="41"/>
      <c r="F306" s="39"/>
      <c r="G306" s="41"/>
      <c r="H306" s="4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2:24" ht="18.75" customHeight="1">
      <c r="B307" s="20"/>
      <c r="C307" s="39"/>
      <c r="D307" s="40"/>
      <c r="E307" s="41"/>
      <c r="F307" s="39"/>
      <c r="G307" s="41"/>
      <c r="H307" s="4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2:24" ht="18.75" customHeight="1">
      <c r="B308" s="20"/>
      <c r="C308" s="39"/>
      <c r="D308" s="40"/>
      <c r="E308" s="41"/>
      <c r="F308" s="39"/>
      <c r="G308" s="41"/>
      <c r="H308" s="4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2:24" ht="18.75" customHeight="1">
      <c r="B309" s="20"/>
      <c r="C309" s="39"/>
      <c r="D309" s="40"/>
      <c r="E309" s="41"/>
      <c r="F309" s="39"/>
      <c r="G309" s="41"/>
      <c r="H309" s="4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2:24" ht="18.75" customHeight="1">
      <c r="B310" s="20"/>
      <c r="C310" s="39"/>
      <c r="D310" s="40"/>
      <c r="E310" s="41"/>
      <c r="F310" s="39"/>
      <c r="G310" s="41"/>
      <c r="H310" s="4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2:24" ht="18.75" customHeight="1">
      <c r="B311" s="20"/>
      <c r="C311" s="39"/>
      <c r="D311" s="40"/>
      <c r="E311" s="41"/>
      <c r="F311" s="39"/>
      <c r="G311" s="41"/>
      <c r="H311" s="4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2:24" ht="18.75" customHeight="1">
      <c r="B312" s="20"/>
      <c r="C312" s="39"/>
      <c r="D312" s="40"/>
      <c r="E312" s="41"/>
      <c r="F312" s="39"/>
      <c r="G312" s="41"/>
      <c r="H312" s="4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2:24" ht="18.75" customHeight="1">
      <c r="B313" s="20"/>
      <c r="C313" s="39"/>
      <c r="D313" s="40"/>
      <c r="E313" s="41"/>
      <c r="F313" s="39"/>
      <c r="G313" s="41"/>
      <c r="H313" s="4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2:24" ht="18.75" customHeight="1">
      <c r="B314" s="20"/>
      <c r="C314" s="39"/>
      <c r="D314" s="40"/>
      <c r="E314" s="41"/>
      <c r="F314" s="39"/>
      <c r="G314" s="41"/>
      <c r="H314" s="4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2:24" ht="18.75" customHeight="1">
      <c r="B315" s="20"/>
      <c r="C315" s="39"/>
      <c r="D315" s="40"/>
      <c r="E315" s="41"/>
      <c r="F315" s="39"/>
      <c r="G315" s="41"/>
      <c r="H315" s="4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2:24" ht="18.75" customHeight="1">
      <c r="B316" s="20"/>
      <c r="C316" s="39"/>
      <c r="D316" s="40"/>
      <c r="E316" s="41"/>
      <c r="F316" s="39"/>
      <c r="G316" s="41"/>
      <c r="H316" s="4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2:24" ht="18.75" customHeight="1">
      <c r="B317" s="20"/>
      <c r="C317" s="39"/>
      <c r="D317" s="40"/>
      <c r="E317" s="41"/>
      <c r="F317" s="39"/>
      <c r="G317" s="41"/>
      <c r="H317" s="4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2:24" ht="18.75" customHeight="1">
      <c r="B318" s="20"/>
      <c r="C318" s="39"/>
      <c r="D318" s="40"/>
      <c r="E318" s="41"/>
      <c r="F318" s="39"/>
      <c r="G318" s="41"/>
      <c r="H318" s="4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2:24" ht="18.75" customHeight="1">
      <c r="B319" s="20"/>
      <c r="C319" s="39"/>
      <c r="D319" s="40"/>
      <c r="E319" s="41"/>
      <c r="F319" s="39"/>
      <c r="G319" s="41"/>
      <c r="H319" s="4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2:24" ht="18.75" customHeight="1">
      <c r="B320" s="20"/>
      <c r="C320" s="39"/>
      <c r="D320" s="40"/>
      <c r="E320" s="41"/>
      <c r="F320" s="39"/>
      <c r="G320" s="41"/>
      <c r="H320" s="4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2:24" ht="18.75" customHeight="1">
      <c r="B321" s="20"/>
      <c r="C321" s="39"/>
      <c r="D321" s="40"/>
      <c r="E321" s="41"/>
      <c r="F321" s="39"/>
      <c r="G321" s="41"/>
      <c r="H321" s="4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2:24" ht="18.75" customHeight="1">
      <c r="B322" s="20"/>
      <c r="C322" s="39"/>
      <c r="D322" s="40"/>
      <c r="E322" s="41"/>
      <c r="F322" s="39"/>
      <c r="G322" s="41"/>
      <c r="H322" s="4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2:24" ht="18.75" customHeight="1">
      <c r="B323" s="20"/>
      <c r="C323" s="39"/>
      <c r="D323" s="40"/>
      <c r="E323" s="41"/>
      <c r="F323" s="39"/>
      <c r="G323" s="41"/>
      <c r="H323" s="4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2:24" ht="18.75" customHeight="1">
      <c r="B324" s="20"/>
      <c r="C324" s="39"/>
      <c r="D324" s="40"/>
      <c r="E324" s="41"/>
      <c r="F324" s="39"/>
      <c r="G324" s="41"/>
      <c r="H324" s="4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2:24" ht="18.75" customHeight="1">
      <c r="B325" s="20"/>
      <c r="C325" s="39"/>
      <c r="D325" s="40"/>
      <c r="E325" s="41"/>
      <c r="F325" s="39"/>
      <c r="G325" s="41"/>
      <c r="H325" s="4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2:24" ht="18.75" customHeight="1">
      <c r="B326" s="20"/>
      <c r="C326" s="39"/>
      <c r="D326" s="40"/>
      <c r="E326" s="41"/>
      <c r="F326" s="39"/>
      <c r="G326" s="41"/>
      <c r="H326" s="4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2:24" ht="18.75" customHeight="1">
      <c r="B327" s="20"/>
      <c r="C327" s="39"/>
      <c r="D327" s="40"/>
      <c r="E327" s="41"/>
      <c r="F327" s="39"/>
      <c r="G327" s="41"/>
      <c r="H327" s="4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2:24" ht="18.75" customHeight="1">
      <c r="B328" s="20"/>
      <c r="C328" s="39"/>
      <c r="D328" s="40"/>
      <c r="E328" s="41"/>
      <c r="F328" s="39"/>
      <c r="G328" s="41"/>
      <c r="H328" s="4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2:24" ht="18.75" customHeight="1">
      <c r="B329" s="20"/>
      <c r="C329" s="39"/>
      <c r="D329" s="40"/>
      <c r="E329" s="41"/>
      <c r="F329" s="39"/>
      <c r="G329" s="41"/>
      <c r="H329" s="4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2:24" ht="18.75" customHeight="1">
      <c r="B330" s="20"/>
      <c r="C330" s="39"/>
      <c r="D330" s="40"/>
      <c r="E330" s="41"/>
      <c r="F330" s="39"/>
      <c r="G330" s="41"/>
      <c r="H330" s="4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2:24" ht="18.75" customHeight="1">
      <c r="B331" s="20"/>
      <c r="C331" s="39"/>
      <c r="D331" s="40"/>
      <c r="E331" s="41"/>
      <c r="F331" s="39"/>
      <c r="G331" s="41"/>
      <c r="H331" s="4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2:24" ht="18.75" customHeight="1">
      <c r="B332" s="20"/>
      <c r="C332" s="39"/>
      <c r="D332" s="40"/>
      <c r="E332" s="41"/>
      <c r="F332" s="39"/>
      <c r="G332" s="41"/>
      <c r="H332" s="4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2:24" ht="18.75" customHeight="1">
      <c r="B333" s="20"/>
      <c r="C333" s="39"/>
      <c r="D333" s="40"/>
      <c r="E333" s="41"/>
      <c r="F333" s="39"/>
      <c r="G333" s="41"/>
      <c r="H333" s="4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2:24" ht="18.75" customHeight="1">
      <c r="B334" s="20"/>
      <c r="C334" s="39"/>
      <c r="D334" s="40"/>
      <c r="E334" s="41"/>
      <c r="F334" s="39"/>
      <c r="G334" s="41"/>
      <c r="H334" s="4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2:24" ht="18.75" customHeight="1">
      <c r="B335" s="20"/>
      <c r="C335" s="39"/>
      <c r="D335" s="40"/>
      <c r="E335" s="41"/>
      <c r="F335" s="39"/>
      <c r="G335" s="41"/>
      <c r="H335" s="4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2:24" ht="18.75" customHeight="1">
      <c r="B336" s="20"/>
      <c r="C336" s="39"/>
      <c r="D336" s="40"/>
      <c r="E336" s="41"/>
      <c r="F336" s="39"/>
      <c r="G336" s="41"/>
      <c r="H336" s="4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2:24" ht="18.75" customHeight="1">
      <c r="B337" s="20"/>
      <c r="C337" s="39"/>
      <c r="D337" s="40"/>
      <c r="E337" s="41"/>
      <c r="F337" s="39"/>
      <c r="G337" s="41"/>
      <c r="H337" s="4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2:24" ht="18.75" customHeight="1">
      <c r="B338" s="20"/>
      <c r="C338" s="39"/>
      <c r="D338" s="40"/>
      <c r="E338" s="41"/>
      <c r="F338" s="39"/>
      <c r="G338" s="41"/>
      <c r="H338" s="4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2:24" ht="18.75" customHeight="1">
      <c r="B339" s="20"/>
      <c r="C339" s="39"/>
      <c r="D339" s="40"/>
      <c r="E339" s="41"/>
      <c r="F339" s="39"/>
      <c r="G339" s="41"/>
      <c r="H339" s="4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2:24" ht="18.75" customHeight="1">
      <c r="B340" s="20"/>
      <c r="C340" s="39"/>
      <c r="D340" s="40"/>
      <c r="E340" s="41"/>
      <c r="F340" s="39"/>
      <c r="G340" s="41"/>
      <c r="H340" s="4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2:24" ht="18.75" customHeight="1">
      <c r="B341" s="20"/>
      <c r="C341" s="39"/>
      <c r="D341" s="40"/>
      <c r="E341" s="41"/>
      <c r="F341" s="39"/>
      <c r="G341" s="41"/>
      <c r="H341" s="4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2:24" ht="18.75" customHeight="1">
      <c r="B342" s="20"/>
      <c r="C342" s="39"/>
      <c r="D342" s="40"/>
      <c r="E342" s="41"/>
      <c r="F342" s="39"/>
      <c r="G342" s="41"/>
      <c r="H342" s="4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2:24" ht="18.75" customHeight="1">
      <c r="B343" s="20"/>
      <c r="C343" s="39"/>
      <c r="D343" s="40"/>
      <c r="E343" s="41"/>
      <c r="F343" s="39"/>
      <c r="G343" s="41"/>
      <c r="H343" s="4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2:24" ht="18.75" customHeight="1">
      <c r="B344" s="20"/>
      <c r="C344" s="39"/>
      <c r="D344" s="40"/>
      <c r="E344" s="41"/>
      <c r="F344" s="39"/>
      <c r="G344" s="41"/>
      <c r="H344" s="4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2:24" ht="18.75" customHeight="1">
      <c r="B345" s="20"/>
      <c r="C345" s="39"/>
      <c r="D345" s="40"/>
      <c r="E345" s="41"/>
      <c r="F345" s="39"/>
      <c r="G345" s="41"/>
      <c r="H345" s="4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2:24" ht="18.75" customHeight="1">
      <c r="B346" s="20"/>
      <c r="C346" s="39"/>
      <c r="D346" s="40"/>
      <c r="E346" s="41"/>
      <c r="F346" s="39"/>
      <c r="G346" s="41"/>
      <c r="H346" s="4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2:24" ht="18.75" customHeight="1">
      <c r="B347" s="20"/>
      <c r="C347" s="39"/>
      <c r="D347" s="40"/>
      <c r="E347" s="41"/>
      <c r="F347" s="39"/>
      <c r="G347" s="41"/>
      <c r="H347" s="4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2:24" ht="18.75" customHeight="1">
      <c r="B348" s="20"/>
      <c r="C348" s="39"/>
      <c r="D348" s="40"/>
      <c r="E348" s="41"/>
      <c r="F348" s="39"/>
      <c r="G348" s="41"/>
      <c r="H348" s="4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2:24" ht="18.75" customHeight="1">
      <c r="B349" s="20"/>
      <c r="C349" s="39"/>
      <c r="D349" s="40"/>
      <c r="E349" s="41"/>
      <c r="F349" s="39"/>
      <c r="G349" s="41"/>
      <c r="H349" s="4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2:24" ht="18.75" customHeight="1">
      <c r="B350" s="20"/>
      <c r="C350" s="39"/>
      <c r="D350" s="40"/>
      <c r="E350" s="41"/>
      <c r="F350" s="39"/>
      <c r="G350" s="41"/>
      <c r="H350" s="4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2:24" ht="18.75" customHeight="1">
      <c r="B351" s="20"/>
      <c r="C351" s="39"/>
      <c r="D351" s="40"/>
      <c r="E351" s="41"/>
      <c r="F351" s="39"/>
      <c r="G351" s="41"/>
      <c r="H351" s="4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2:24" ht="18.75" customHeight="1">
      <c r="B352" s="20"/>
      <c r="C352" s="39"/>
      <c r="D352" s="40"/>
      <c r="E352" s="41"/>
      <c r="F352" s="39"/>
      <c r="G352" s="41"/>
      <c r="H352" s="4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2:24" ht="18.75" customHeight="1">
      <c r="B353" s="20"/>
      <c r="C353" s="39"/>
      <c r="D353" s="40"/>
      <c r="E353" s="41"/>
      <c r="F353" s="39"/>
      <c r="G353" s="41"/>
      <c r="H353" s="4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2:24" ht="18.75" customHeight="1">
      <c r="B354" s="20"/>
      <c r="C354" s="39"/>
      <c r="D354" s="40"/>
      <c r="E354" s="41"/>
      <c r="F354" s="39"/>
      <c r="G354" s="41"/>
      <c r="H354" s="4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2:24" ht="18.75" customHeight="1">
      <c r="B355" s="20"/>
      <c r="C355" s="39"/>
      <c r="D355" s="40"/>
      <c r="E355" s="41"/>
      <c r="F355" s="39"/>
      <c r="G355" s="41"/>
      <c r="H355" s="4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2:24" ht="18.75" customHeight="1">
      <c r="B356" s="20"/>
      <c r="C356" s="39"/>
      <c r="D356" s="40"/>
      <c r="E356" s="41"/>
      <c r="F356" s="39"/>
      <c r="G356" s="41"/>
      <c r="H356" s="4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2:24" ht="18.75" customHeight="1">
      <c r="B357" s="20"/>
      <c r="C357" s="39"/>
      <c r="D357" s="40"/>
      <c r="E357" s="41"/>
      <c r="F357" s="39"/>
      <c r="G357" s="41"/>
      <c r="H357" s="4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2:24" ht="18.75" customHeight="1">
      <c r="B358" s="20"/>
      <c r="C358" s="39"/>
      <c r="D358" s="40"/>
      <c r="E358" s="41"/>
      <c r="F358" s="39"/>
      <c r="G358" s="41"/>
      <c r="H358" s="4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2:24" ht="18.75" customHeight="1">
      <c r="B359" s="20"/>
      <c r="C359" s="39"/>
      <c r="D359" s="40"/>
      <c r="E359" s="41"/>
      <c r="F359" s="39"/>
      <c r="G359" s="41"/>
      <c r="H359" s="4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2:24" ht="18.75" customHeight="1">
      <c r="B360" s="20"/>
      <c r="C360" s="39"/>
      <c r="D360" s="40"/>
      <c r="E360" s="41"/>
      <c r="F360" s="39"/>
      <c r="G360" s="41"/>
      <c r="H360" s="4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2:24" ht="18.75" customHeight="1">
      <c r="B361" s="20"/>
      <c r="C361" s="39"/>
      <c r="D361" s="40"/>
      <c r="E361" s="41"/>
      <c r="F361" s="39"/>
      <c r="G361" s="41"/>
      <c r="H361" s="4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2:24" ht="18.75" customHeight="1">
      <c r="B362" s="20"/>
      <c r="C362" s="39"/>
      <c r="D362" s="40"/>
      <c r="E362" s="41"/>
      <c r="F362" s="39"/>
      <c r="G362" s="41"/>
      <c r="H362" s="4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2:24" ht="18.75" customHeight="1">
      <c r="B363" s="20"/>
      <c r="C363" s="39"/>
      <c r="D363" s="40"/>
      <c r="E363" s="41"/>
      <c r="F363" s="39"/>
      <c r="G363" s="41"/>
      <c r="H363" s="4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2:24" ht="18.75" customHeight="1">
      <c r="B364" s="20"/>
      <c r="C364" s="39"/>
      <c r="D364" s="40"/>
      <c r="E364" s="41"/>
      <c r="F364" s="39"/>
      <c r="G364" s="41"/>
      <c r="H364" s="4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2:24" ht="18.75" customHeight="1">
      <c r="B365" s="20"/>
      <c r="C365" s="39"/>
      <c r="D365" s="40"/>
      <c r="E365" s="41"/>
      <c r="F365" s="39"/>
      <c r="G365" s="41"/>
      <c r="H365" s="4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2:24" ht="18.75" customHeight="1">
      <c r="B366" s="20"/>
      <c r="C366" s="39"/>
      <c r="D366" s="40"/>
      <c r="E366" s="41"/>
      <c r="F366" s="39"/>
      <c r="G366" s="41"/>
      <c r="H366" s="4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2:24" ht="18.75" customHeight="1">
      <c r="B367" s="20"/>
      <c r="C367" s="39"/>
      <c r="D367" s="40"/>
      <c r="E367" s="41"/>
      <c r="F367" s="39"/>
      <c r="G367" s="41"/>
      <c r="H367" s="4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2:24" ht="18.75" customHeight="1">
      <c r="B368" s="20"/>
      <c r="C368" s="39"/>
      <c r="D368" s="40"/>
      <c r="E368" s="41"/>
      <c r="F368" s="39"/>
      <c r="G368" s="41"/>
      <c r="H368" s="4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2:24" ht="18.75" customHeight="1">
      <c r="B369" s="20"/>
      <c r="C369" s="39"/>
      <c r="D369" s="40"/>
      <c r="E369" s="41"/>
      <c r="F369" s="39"/>
      <c r="G369" s="41"/>
      <c r="H369" s="4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2:24" ht="18.75" customHeight="1">
      <c r="B370" s="20"/>
      <c r="C370" s="39"/>
      <c r="D370" s="40"/>
      <c r="E370" s="41"/>
      <c r="F370" s="39"/>
      <c r="G370" s="41"/>
      <c r="H370" s="4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2:24" ht="18.75" customHeight="1">
      <c r="B371" s="20"/>
      <c r="C371" s="39"/>
      <c r="D371" s="40"/>
      <c r="E371" s="41"/>
      <c r="F371" s="39"/>
      <c r="G371" s="41"/>
      <c r="H371" s="4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2:24" ht="18.75" customHeight="1">
      <c r="B372" s="20"/>
      <c r="C372" s="39"/>
      <c r="D372" s="40"/>
      <c r="E372" s="41"/>
      <c r="F372" s="39"/>
      <c r="G372" s="41"/>
      <c r="H372" s="4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2:24" ht="18.75" customHeight="1">
      <c r="B373" s="20"/>
      <c r="C373" s="39"/>
      <c r="D373" s="40"/>
      <c r="E373" s="41"/>
      <c r="F373" s="39"/>
      <c r="G373" s="41"/>
      <c r="H373" s="4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</sheetData>
  <autoFilter ref="A1:H191"/>
  <dataValidations count="4">
    <dataValidation type="list" allowBlank="1" showErrorMessage="1" errorTitle="Category" error="Please select a category from the drop down list box.  To do this click on the right arrow at the left of the cell" sqref="H1 H188:H315">
      <formula1>"Male  Senior,Male  O40,Male  O50,Male  O60,Female Senior,Female Vet"</formula1>
      <formula2>0</formula2>
    </dataValidation>
    <dataValidation showErrorMessage="1" sqref="G1:G100 G116:G119 G121:G315 D144:D148">
      <formula1>0</formula1>
      <formula2>0</formula2>
    </dataValidation>
    <dataValidation type="list" allowBlank="1" showErrorMessage="1" errorTitle="Category" error="Please select a category from the drop down list box.  To do this click on the right arrow at the left of the cell" sqref="H2:H187 E144:E148">
      <formula1>"Male  Senior,Male  O40,Male  O50,Male  O60,Female Senior,Female O35,Female O45,Female O55"</formula1>
      <formula2>0</formula2>
    </dataValidation>
    <dataValidation type="time" allowBlank="1" showErrorMessage="1" error="Please enter time in the format h:mm:ss and between 0:25:00 and 2:00:00" sqref="B1:B319">
      <formula1>0.01734953703703704</formula1>
      <formula2>0.08332175925925926</formula2>
    </dataValidation>
  </dataValidations>
  <printOptions gridLines="1"/>
  <pageMargins left="0.31527777777777777" right="0.3541666666666667" top="0.5513888888888889" bottom="0.2361111111111111" header="0.2361111111111111" footer="0.19652777777777777"/>
  <pageSetup horizontalDpi="300" verticalDpi="300" orientation="landscape" paperSize="9" scale="79"/>
  <headerFooter alignWithMargins="0">
    <oddHeader>&amp;C&amp;"Arial,Bold"&amp;14Beckenham Running Club 2009 10K Trail Race&amp;R22nd November 2009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Elliott</dc:creator>
  <cp:keywords/>
  <dc:description/>
  <cp:lastModifiedBy>Ben </cp:lastModifiedBy>
  <cp:lastPrinted>2009-11-22T09:08:16Z</cp:lastPrinted>
  <dcterms:created xsi:type="dcterms:W3CDTF">2001-05-16T17:28:23Z</dcterms:created>
  <dcterms:modified xsi:type="dcterms:W3CDTF">2009-11-22T16:53:08Z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-1341041543</vt:i4>
  </property>
  <property fmtid="{D5CDD505-2E9C-101B-9397-08002B2CF9AE}" pid="3" name="_AuthorEmail">
    <vt:lpwstr>nicola.howard@logica.com</vt:lpwstr>
  </property>
  <property fmtid="{D5CDD505-2E9C-101B-9397-08002B2CF9AE}" pid="4" name="_AuthorEmailDisplayName">
    <vt:lpwstr>Howard, Nicola</vt:lpwstr>
  </property>
  <property fmtid="{D5CDD505-2E9C-101B-9397-08002B2CF9AE}" pid="5" name="_EmailSubject">
    <vt:lpwstr>Couple of things....</vt:lpwstr>
  </property>
</Properties>
</file>